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人間社会系事務部\学生課\共有\教務・学生係\01.教務関係\01.規程関係\1.規程改正作業用フォルダ\令和7年度中改正作業フォルダ\1.人間社会学域規程改正（案）\★システム入力用\"/>
    </mc:Choice>
  </mc:AlternateContent>
  <xr:revisionPtr revIDLastSave="0" documentId="13_ncr:1_{E46B5A85-4E86-469F-88DA-34E5311F4540}" xr6:coauthVersionLast="47" xr6:coauthVersionMax="47" xr10:uidLastSave="{00000000-0000-0000-0000-000000000000}"/>
  <bookViews>
    <workbookView xWindow="-120" yWindow="-120" windowWidth="29040" windowHeight="15840" xr2:uid="{00000000-000D-0000-FFFF-FFFF00000000}"/>
  </bookViews>
  <sheets>
    <sheet name="R080401" sheetId="2" r:id="rId1"/>
  </sheets>
  <definedNames>
    <definedName name="_xlnm.Print_Area" localSheetId="0">'R080401'!$A$1:$H$681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<sst xmlns="http://schemas.openxmlformats.org/spreadsheetml/2006/main" count="1394" uniqueCount="1392">
  <si>
    <t>科目区分</t>
  </si>
  <si>
    <t>科目番号</t>
  </si>
  <si>
    <t>授業科目名</t>
  </si>
  <si>
    <t>単位数</t>
  </si>
  <si>
    <t>備考</t>
  </si>
  <si>
    <t>教育の基礎的理解に関する科目</t>
  </si>
  <si>
    <t>特別な支援を要する子どもの理解</t>
  </si>
  <si>
    <t>特別活動とカリキュラムマネジメント</t>
  </si>
  <si>
    <t>特別活動における評価と指導の実際</t>
  </si>
  <si>
    <t>教育相談の理論</t>
  </si>
  <si>
    <t>学校カウンセリング</t>
  </si>
  <si>
    <t>教育実践に関する科目</t>
  </si>
  <si>
    <t>小学校の教科に関する専門的事項</t>
  </si>
  <si>
    <t>算数科基礎Ａ（低・中学年）</t>
  </si>
  <si>
    <t>理科基礎Ａ（理論）</t>
  </si>
  <si>
    <t>生活科基礎Ａ（講義）</t>
  </si>
  <si>
    <t>音楽科基礎Ａ（講義）</t>
  </si>
  <si>
    <t>社会科基礎Ｂ（高学年の社会科と現代の教育課題）</t>
  </si>
  <si>
    <t>算数科基礎Ｂ（高学年）</t>
  </si>
  <si>
    <t>理科基礎Ｂ（実践）</t>
  </si>
  <si>
    <t>家庭科基礎Ｂ（被服・家庭経営と現代の教育課題）</t>
  </si>
  <si>
    <t>英語科基礎Ａ（理論）</t>
  </si>
  <si>
    <t>英語科基礎Ｂ（実践）</t>
  </si>
  <si>
    <t>家庭科基礎C（実習）</t>
  </si>
  <si>
    <t>小学校の教科指導法</t>
  </si>
  <si>
    <t>初等国語科教育法Ⅰ</t>
  </si>
  <si>
    <t>初等国語科教育法Ⅱ</t>
  </si>
  <si>
    <t>初等社会科教育法Ⅰ</t>
  </si>
  <si>
    <t>初等社会科教育法Ⅱ</t>
  </si>
  <si>
    <t>初等算数科教育法Ⅰ</t>
  </si>
  <si>
    <t>初等算数科教育法Ⅱ</t>
  </si>
  <si>
    <t>初等理科教育法Ⅰ</t>
  </si>
  <si>
    <t>初等理科教育法Ⅱ</t>
  </si>
  <si>
    <t>初等生活科教育法Ⅰ</t>
  </si>
  <si>
    <t>初等生活科教育法Ⅱ</t>
  </si>
  <si>
    <t>初等音楽科教育法Ⅰ</t>
  </si>
  <si>
    <t>初等音楽科教育法Ⅱ</t>
  </si>
  <si>
    <t>初等図画工作科教育法Ⅰ</t>
  </si>
  <si>
    <t>初等図画工作科教育法Ⅱ</t>
  </si>
  <si>
    <t>初等家庭科教育法Ⅰ</t>
  </si>
  <si>
    <t>初等家庭科教育法Ⅱ</t>
  </si>
  <si>
    <t>初等体育科教育法Ⅰ</t>
  </si>
  <si>
    <t>初等体育科教育法Ⅱ</t>
  </si>
  <si>
    <t>初等英語科教育法Ⅰ</t>
  </si>
  <si>
    <t>卒業論文</t>
  </si>
  <si>
    <t>インクルーシブ教育基礎演習Ⅰ</t>
  </si>
  <si>
    <t>＊大学が独自に設定する科目</t>
  </si>
  <si>
    <t>インクルーシブ教育基礎演習Ⅱ</t>
  </si>
  <si>
    <t>中学校・高等学校の特別支援教育Ⅰ</t>
  </si>
  <si>
    <t>中学校・高等学校の特別支援教育Ⅱ</t>
  </si>
  <si>
    <t>小学校プログラミング教育の理論と実践Ⅰ</t>
  </si>
  <si>
    <t>小学校プログラミング教育の理論と実践Ⅱ</t>
  </si>
  <si>
    <t>＊領域関する専門的事項</t>
  </si>
  <si>
    <t>幼児と人間関係（社会性のつまずきと支援の現代的課題）</t>
  </si>
  <si>
    <t>幼児と環境</t>
  </si>
  <si>
    <t>幼児と言葉</t>
  </si>
  <si>
    <t>幼児と表現</t>
  </si>
  <si>
    <t>＊保育内容の指導法（情報機器及び教材の活用を含む）</t>
  </si>
  <si>
    <t>幼児教育カリキュラム論Ⅱ</t>
  </si>
  <si>
    <t>発達心理学Ⅰ</t>
  </si>
  <si>
    <t>発達心理学Ⅱ</t>
  </si>
  <si>
    <t>乳幼児心理学特講Ⅰ</t>
  </si>
  <si>
    <t>乳幼児心理学特講Ⅱ</t>
  </si>
  <si>
    <t>乳幼児心理学演習Ⅰ</t>
  </si>
  <si>
    <t>乳幼児心理学演習Ⅱ</t>
  </si>
  <si>
    <t>子育てネットワーク論Ⅰ</t>
  </si>
  <si>
    <t>子育てネットワーク論Ⅱ</t>
  </si>
  <si>
    <t>子育て支援</t>
  </si>
  <si>
    <t>保育の心理学</t>
  </si>
  <si>
    <t>子ども家庭支援の心理学Ⅰ</t>
  </si>
  <si>
    <t>子ども家庭支援の心理学Ⅱ</t>
  </si>
  <si>
    <t>子どもの健康と安全</t>
  </si>
  <si>
    <t>障害児保育</t>
  </si>
  <si>
    <t>地域子育て支援法Ⅰ</t>
  </si>
  <si>
    <t>地域子育て支援法Ⅱ</t>
  </si>
  <si>
    <t>児童福祉論Ⅰ</t>
  </si>
  <si>
    <t>児童福祉論Ⅱ</t>
  </si>
  <si>
    <t>社会福祉概論Ⅰ</t>
  </si>
  <si>
    <t>社会福祉概論Ⅱ</t>
  </si>
  <si>
    <t>専　門　科　目</t>
  </si>
  <si>
    <t>特別支援教育</t>
  </si>
  <si>
    <t>特別支援教育基礎論Ⅰ（石川県の教育実践を含む）</t>
  </si>
  <si>
    <t>病気・障害・不適応の発達支援論Ⅰ</t>
  </si>
  <si>
    <t>病気・障害・不適応の発達支援論Ⅱ</t>
  </si>
  <si>
    <t>障害児者支援論</t>
  </si>
  <si>
    <t>知的障害児の心理・生理・病理Ⅱ</t>
  </si>
  <si>
    <t>知的障害教育課程・指導論Ⅱ</t>
  </si>
  <si>
    <t>病弱児の教育</t>
  </si>
  <si>
    <t>聴覚障害教育課程論Ⅰ</t>
  </si>
  <si>
    <t>聴覚障害教育課程論Ⅱ</t>
  </si>
  <si>
    <t>聴覚障害指導法Ⅰ</t>
  </si>
  <si>
    <t>聴覚障害指導法Ⅱ</t>
  </si>
  <si>
    <t>手話序論Ⅰ</t>
  </si>
  <si>
    <t>手話序論Ⅱ</t>
  </si>
  <si>
    <t>発声発語支援法Ⅰ</t>
  </si>
  <si>
    <t>発声発語支援法Ⅱ</t>
  </si>
  <si>
    <t>知的障害児の教育Ⅰ</t>
  </si>
  <si>
    <t>知的障害児の教育Ⅱ</t>
  </si>
  <si>
    <t>知的障害教育実地演習Ⅰ</t>
  </si>
  <si>
    <t>知的障害教育実地演習Ⅱ</t>
  </si>
  <si>
    <t>障害児教育基礎論Ⅰ</t>
  </si>
  <si>
    <t>障害児教育基礎論Ⅱ</t>
  </si>
  <si>
    <t>特別支援教育実地演習</t>
  </si>
  <si>
    <t>ことばの障害とコミュニケーションⅠ</t>
  </si>
  <si>
    <t>ことばの障害とコミュニケーションⅡ</t>
  </si>
  <si>
    <t>発達障害指導法Ⅰ</t>
  </si>
  <si>
    <t>発達障害指導法Ⅱ</t>
  </si>
  <si>
    <t>発達障害児者支援論Ⅰ</t>
  </si>
  <si>
    <t>発達障害児者支援論Ⅱ</t>
  </si>
  <si>
    <t>障害児の教育診断臨床Ⅰ</t>
  </si>
  <si>
    <t>障害児の教育診断臨床Ⅱ</t>
  </si>
  <si>
    <t>言語障害指導法</t>
  </si>
  <si>
    <t>発達障害総論</t>
  </si>
  <si>
    <t>重複障害児教育Ⅰ</t>
  </si>
  <si>
    <t>重複障害児教育Ⅱ</t>
  </si>
  <si>
    <t>障害児教育基礎演習Ⅰ</t>
  </si>
  <si>
    <t>障害児教育基礎演習Ⅱ</t>
  </si>
  <si>
    <t>国語教育</t>
  </si>
  <si>
    <t>日本語学演習Ⅰ</t>
  </si>
  <si>
    <t>日本語学演習Ⅱ</t>
  </si>
  <si>
    <t>日本語学演習Ⅲ</t>
  </si>
  <si>
    <t>日本語学演習Ⅳ</t>
  </si>
  <si>
    <t>日本語史Ⅰ</t>
  </si>
  <si>
    <t>日本語史Ⅱ</t>
  </si>
  <si>
    <t>日本語学講読Ⅰ</t>
  </si>
  <si>
    <t>日本語学講読Ⅱ</t>
  </si>
  <si>
    <t>日本語学講読Ⅲ</t>
  </si>
  <si>
    <t>日本語学講読Ⅳ</t>
  </si>
  <si>
    <t>日本文学演習Ⅰ</t>
  </si>
  <si>
    <t>日本文学演習Ⅱ</t>
  </si>
  <si>
    <t>日本文学演習Ⅲ</t>
  </si>
  <si>
    <t>日本文学演習Ⅳ</t>
  </si>
  <si>
    <t>日本児童文学Ⅰ</t>
  </si>
  <si>
    <t>日本児童文学Ⅱ</t>
  </si>
  <si>
    <t>日本古典文学Ⅱ</t>
  </si>
  <si>
    <t>日本文学講読Ⅰ</t>
  </si>
  <si>
    <t>日本文学講読Ⅱ</t>
  </si>
  <si>
    <t>日本文学講読Ⅲ</t>
  </si>
  <si>
    <t>日本文学講読Ⅳ</t>
  </si>
  <si>
    <t>漢文学概論Ⅰ（教育上の現代的課題を含む）</t>
  </si>
  <si>
    <t>漢文学概論Ⅱ（教育上の現代的課題を含む）</t>
  </si>
  <si>
    <t>漢文学演習Ⅰ</t>
  </si>
  <si>
    <t>漢文学演習Ⅱ</t>
  </si>
  <si>
    <t>漢文学講読Ⅰ</t>
  </si>
  <si>
    <t>漢文学講読Ⅱ</t>
  </si>
  <si>
    <t>書写書道基礎Ⅰ</t>
  </si>
  <si>
    <t>書写書道基礎Ⅱ</t>
  </si>
  <si>
    <t>国語科教育法Ⅰ（石川県の教育実践を含む）</t>
  </si>
  <si>
    <t>国語科教育法Ⅳ（富山県の教育実践を含む）</t>
  </si>
  <si>
    <t>国語科教育法Ⅴ</t>
  </si>
  <si>
    <t>国語科教育法Ⅵ</t>
  </si>
  <si>
    <t>国語科教育法Ⅶ</t>
  </si>
  <si>
    <t>国語科教育法Ⅷ</t>
  </si>
  <si>
    <t>国語科教育演習Ⅰ</t>
  </si>
  <si>
    <t>国語科教育演習Ⅱ</t>
  </si>
  <si>
    <t>国語科教育演習Ⅲ</t>
  </si>
  <si>
    <t>国語科教育演習Ⅳ</t>
  </si>
  <si>
    <t>社会科教育</t>
  </si>
  <si>
    <t>日本史学概論Ⅰ</t>
  </si>
  <si>
    <t>日本史学概論Ⅱ</t>
  </si>
  <si>
    <t>日本史学各論（近世・近代）Ⅰ</t>
  </si>
  <si>
    <t>日本史学各論（近世・近代）Ⅱ</t>
  </si>
  <si>
    <t>日本史学各論（古代・中世）Ⅰ</t>
  </si>
  <si>
    <t>日本史学各論（古代・中世）Ⅱ</t>
  </si>
  <si>
    <t>日本史学演習Ⅰ</t>
  </si>
  <si>
    <t>日本史学演習Ⅱ</t>
  </si>
  <si>
    <t>日本史学演習Ⅲ</t>
  </si>
  <si>
    <t>日本史学演習Ⅳ</t>
  </si>
  <si>
    <t>歴史学野外実習</t>
  </si>
  <si>
    <t>東洋史学概論Ⅰ</t>
  </si>
  <si>
    <t>東洋史学概論Ⅱ</t>
  </si>
  <si>
    <t>西洋史学各論Ⅰ</t>
  </si>
  <si>
    <t>西洋史学各論Ⅱ</t>
  </si>
  <si>
    <t>西洋史学演習Ⅰ</t>
  </si>
  <si>
    <t>西洋史学演習Ⅱ</t>
  </si>
  <si>
    <t>西洋史学演習Ⅲ</t>
  </si>
  <si>
    <t>西洋史学演習Ⅳ</t>
  </si>
  <si>
    <t>人文地理学概論Ⅰ</t>
  </si>
  <si>
    <t>人文地理学概論Ⅱ</t>
  </si>
  <si>
    <t>地誌学Ⅰ</t>
  </si>
  <si>
    <t>地誌学Ⅱ</t>
  </si>
  <si>
    <t>地理学各論Ⅰ</t>
  </si>
  <si>
    <t>地理学各論Ⅱ</t>
  </si>
  <si>
    <t>自然地理学Ⅰ</t>
  </si>
  <si>
    <t>自然地理学Ⅱ</t>
  </si>
  <si>
    <t>地理学演習Ⅰ</t>
  </si>
  <si>
    <t>地理学演習Ⅱ</t>
  </si>
  <si>
    <t>地理学演習Ⅲ</t>
  </si>
  <si>
    <t>地理学演習Ⅳ</t>
  </si>
  <si>
    <t>地理学巡検</t>
  </si>
  <si>
    <t>地理学野外実習</t>
  </si>
  <si>
    <t>法律学概論Ⅰ</t>
  </si>
  <si>
    <t>法律学概論Ⅱ</t>
  </si>
  <si>
    <t>法律学各論Ⅰ</t>
  </si>
  <si>
    <t>法律学各論Ⅱ</t>
  </si>
  <si>
    <t>法律学演習Ⅰ</t>
  </si>
  <si>
    <t>法律学演習Ⅱ</t>
  </si>
  <si>
    <t>法律学演習Ⅲ</t>
  </si>
  <si>
    <t>法律学演習Ⅳ</t>
  </si>
  <si>
    <t>人間安全保障論Ⅰ</t>
  </si>
  <si>
    <t>人間安全保障論Ⅱ</t>
  </si>
  <si>
    <t>平和学Ⅰ</t>
  </si>
  <si>
    <t>平和学Ⅱ</t>
  </si>
  <si>
    <t>地球市民社会論Ⅰ</t>
  </si>
  <si>
    <t>地球市民社会論Ⅱ</t>
  </si>
  <si>
    <t>政治学演習Ⅰ</t>
  </si>
  <si>
    <t>政治学演習Ⅱ</t>
  </si>
  <si>
    <t>政治学演習Ⅲ</t>
  </si>
  <si>
    <t>政治学演習Ⅳ</t>
  </si>
  <si>
    <t>経済学概論</t>
  </si>
  <si>
    <t>社会学概論Ⅰ（現代的教育課題を含む）</t>
  </si>
  <si>
    <t>社会学概論Ⅱ（現代的教育課題を含む）</t>
  </si>
  <si>
    <t>地域社会論Ⅰ</t>
  </si>
  <si>
    <t>地域社会論Ⅱ</t>
  </si>
  <si>
    <t>社会学演習Ⅰ</t>
  </si>
  <si>
    <t>社会学演習Ⅱ</t>
  </si>
  <si>
    <t>社会学演習Ⅲ</t>
  </si>
  <si>
    <t>社会学演習Ⅳ</t>
  </si>
  <si>
    <t>哲学概論Ⅰ（哲学と現代的教育状況）</t>
  </si>
  <si>
    <t>哲学概論Ⅱ（哲学と現代的教育状況）</t>
  </si>
  <si>
    <t>宗教学Ⅰ</t>
  </si>
  <si>
    <t>宗教学Ⅱ</t>
  </si>
  <si>
    <t>哲学史Ⅰ</t>
  </si>
  <si>
    <t>哲学史Ⅱ</t>
  </si>
  <si>
    <t>哲学演習Ⅰ</t>
  </si>
  <si>
    <t>哲学演習Ⅱ</t>
  </si>
  <si>
    <t>社会科・地歴科教育法Ⅳ</t>
  </si>
  <si>
    <t>社会科・公民科教育法Ⅲ</t>
  </si>
  <si>
    <t>社会科・公民科教育法Ⅳ</t>
  </si>
  <si>
    <t>数学教育</t>
  </si>
  <si>
    <t>線形代数学概論Ⅰ（代数と現代の数学教育を含む）</t>
  </si>
  <si>
    <t>線形代数学概論Ⅱ（代数と現代の数学教育を含む）</t>
  </si>
  <si>
    <t>代数学Ⅰ</t>
  </si>
  <si>
    <t>代数学Ⅱ</t>
  </si>
  <si>
    <t>数論Ⅰ</t>
  </si>
  <si>
    <t>数論Ⅱ</t>
  </si>
  <si>
    <t>線形空間論Ⅰ</t>
  </si>
  <si>
    <t>線形空間論Ⅱ</t>
  </si>
  <si>
    <t>曲線論</t>
  </si>
  <si>
    <t>曲面論</t>
  </si>
  <si>
    <t>位相空間論</t>
  </si>
  <si>
    <t>可微分多様体論</t>
  </si>
  <si>
    <t>解析学概論Ⅰ</t>
  </si>
  <si>
    <t>解析学概論Ⅱ</t>
  </si>
  <si>
    <t>解析学Ⅰ</t>
  </si>
  <si>
    <t>解析学Ⅱ</t>
  </si>
  <si>
    <t>解析学Ⅲ</t>
  </si>
  <si>
    <t>解析学Ⅳ</t>
  </si>
  <si>
    <t>微分方程式Ⅰ</t>
  </si>
  <si>
    <t>微分方程式Ⅱ</t>
  </si>
  <si>
    <t>確率論概論（確率論と現代の数学教育を含む）</t>
  </si>
  <si>
    <t>統計学概論（確率論と現代の数学教育を含む）</t>
  </si>
  <si>
    <t>確率論</t>
  </si>
  <si>
    <t>統計学</t>
  </si>
  <si>
    <t>回帰分析</t>
  </si>
  <si>
    <t>コンピュータ概論Ⅰ（授業への応用を含む）</t>
  </si>
  <si>
    <t>コンピュータ概論Ⅱ（授業への応用を含む）</t>
  </si>
  <si>
    <t>論理学</t>
  </si>
  <si>
    <t>集合論</t>
  </si>
  <si>
    <t>数学科教育法Ⅰ（富山県の教育実践を含む）</t>
  </si>
  <si>
    <t>数学科教育法Ⅱ（富山県の教育実践を含む）</t>
  </si>
  <si>
    <t>数学科教育法Ⅲ（石川県の教育実践を含む）</t>
  </si>
  <si>
    <t>数学科教育法Ⅳ（石川県の教育実践を含む）</t>
  </si>
  <si>
    <t>数学科教育法Ⅴ</t>
  </si>
  <si>
    <t>数学科教育法Ⅵ</t>
  </si>
  <si>
    <t>数学科教育法Ⅶ</t>
  </si>
  <si>
    <t>数学科教育法Ⅷ</t>
  </si>
  <si>
    <t>算数・数学科教育論</t>
  </si>
  <si>
    <t>算数・数学科授業論</t>
  </si>
  <si>
    <t>算数・数学科教材開発研究</t>
  </si>
  <si>
    <t>理科教育</t>
  </si>
  <si>
    <t>理科内容Ａ（力学概論と現代理科教育）</t>
  </si>
  <si>
    <t>理科内容Ａ（電磁気学概論と現代理科教育）</t>
  </si>
  <si>
    <t>理科内容Ａ（熱力学）</t>
  </si>
  <si>
    <t>理科内容Ａ（一般物理学）</t>
  </si>
  <si>
    <t>理科内容演習ＡⅠ（物理学）</t>
  </si>
  <si>
    <t>理科実験ＡⅠ（物理学）</t>
  </si>
  <si>
    <t>理科実験ＡⅡ（物理学）</t>
  </si>
  <si>
    <t>理科内容Ｂ（無機化学概論と現代理科教育）</t>
  </si>
  <si>
    <t>理科内容Ｂ（物理化学概論と現代理科教育）</t>
  </si>
  <si>
    <t>理科内容Ｂ（物性化学）</t>
  </si>
  <si>
    <t>理科内容Ｂ（一般化学）</t>
  </si>
  <si>
    <t>理科内容演習ＢⅠ（化学）</t>
  </si>
  <si>
    <t>理科実験ＢⅠ（化学）</t>
  </si>
  <si>
    <t>理科実験ＢⅡ（化学）</t>
  </si>
  <si>
    <t>理科内容Ｃ（生物共通性概論と現代理科教育）</t>
  </si>
  <si>
    <t>理科内容Ｃ（生物多様性概論と現代理科教育）</t>
  </si>
  <si>
    <t>理科内容Ｃ（ヒトの生物学）</t>
  </si>
  <si>
    <t>理科内容Ｃ（一般生物学）</t>
  </si>
  <si>
    <t>理科内容演習ＣⅠ（生物学）</t>
  </si>
  <si>
    <t>理科実験ＣⅠ（生物学）</t>
  </si>
  <si>
    <t>理科実験ＣⅡ（生物学）</t>
  </si>
  <si>
    <t>理科内容Ｄ（地球環境科学概論と現代理科教育）</t>
  </si>
  <si>
    <t>理科内容Ｄ（地球物質科学概論と現代理科教育）</t>
  </si>
  <si>
    <t>理科内容Ｄ（地球史学）</t>
  </si>
  <si>
    <t>理科内容Ｄ（一般地学）</t>
  </si>
  <si>
    <t>理科内容演習ＤⅠ（地学）</t>
  </si>
  <si>
    <t>理科実験ＤⅠ（地学）</t>
  </si>
  <si>
    <t>理科実験ＤⅡ（地学）</t>
  </si>
  <si>
    <t>英語教育</t>
  </si>
  <si>
    <t>英語学概論Ⅰ(文法と現在の英語教育）</t>
  </si>
  <si>
    <t>英語学概論Ⅱ(文法と現在の英語教育）</t>
  </si>
  <si>
    <t>英語学概論Ⅲ(応用）</t>
  </si>
  <si>
    <t>英語学概論Ⅳ(応用）</t>
  </si>
  <si>
    <t>英語音声学・文法Ⅰ</t>
  </si>
  <si>
    <t>英語音声学・文法Ⅱ</t>
  </si>
  <si>
    <t>英語学演習 Ⅰ（個別理論）</t>
  </si>
  <si>
    <t>英語学演習 Ⅱ（個別理論）</t>
  </si>
  <si>
    <t>英語文学概論I(イギリス文学と現在の英語教育)</t>
  </si>
  <si>
    <t>英語文学概論Ⅱ(アメリカ文学と現在の英語教育)</t>
  </si>
  <si>
    <t>英語文学概論Ⅳ(アメリカ)</t>
  </si>
  <si>
    <t>英語文学演習 IV（アメリカ）</t>
  </si>
  <si>
    <t>英作文Ⅰ(基礎）</t>
  </si>
  <si>
    <t>英会話Ⅰ(基礎）</t>
  </si>
  <si>
    <t>英会話Ⅱ(応用）</t>
  </si>
  <si>
    <t>異文化理解I(英語教育の中の異文化理解）</t>
  </si>
  <si>
    <t>異文化理解Ⅱ(英語教育の中の異文化理解）</t>
  </si>
  <si>
    <t>異文化理解Ⅲ(応用）</t>
  </si>
  <si>
    <t>異文化理解Ⅳ(応用）</t>
  </si>
  <si>
    <t>異文化理解演習I</t>
  </si>
  <si>
    <t>異文化理解演習Ⅱ</t>
  </si>
  <si>
    <t>英語科教育法I（富山県の教育実践を含む）</t>
  </si>
  <si>
    <t>英語科教育法Ⅱ（富山県の教育実践を含む）</t>
  </si>
  <si>
    <t>英語科教育法Ⅲ（石川県の教育実践を含む）</t>
  </si>
  <si>
    <t>英語科教育法Ⅳ（石川県の教育実践を含む）</t>
  </si>
  <si>
    <t>英語科教育法V</t>
  </si>
  <si>
    <t>英語科教育法Ⅵ</t>
  </si>
  <si>
    <t>英語科教育法Ⅶ</t>
  </si>
  <si>
    <t>英語科教育法Ⅷ</t>
  </si>
  <si>
    <t>保健体育</t>
  </si>
  <si>
    <t>体操Ⅰ</t>
  </si>
  <si>
    <t>体操Ⅱ</t>
  </si>
  <si>
    <t>器械運動Ⅰ</t>
  </si>
  <si>
    <t>器械運動Ⅱ</t>
  </si>
  <si>
    <t>陸上Ⅰ</t>
  </si>
  <si>
    <t>陸上Ⅱ</t>
  </si>
  <si>
    <t>水泳Ⅰ</t>
  </si>
  <si>
    <t>水泳Ⅱ</t>
  </si>
  <si>
    <t>ダンスⅠ</t>
  </si>
  <si>
    <t>ダンスⅡ</t>
  </si>
  <si>
    <t>球技（ゴール型）AⅠ（サッカー）</t>
  </si>
  <si>
    <t>球技（ゴール型）AⅡ（サッカー）</t>
  </si>
  <si>
    <t>球技（ゴール型）BⅠ（バスケットボール）</t>
  </si>
  <si>
    <t>球技（ゴール型）BⅡ（バスケットボール）</t>
  </si>
  <si>
    <t>球技（ネット型）AⅠ（バレーボール）</t>
  </si>
  <si>
    <t>球技（ネット型）AⅡ（バレーボール）</t>
  </si>
  <si>
    <t>球技（ネット型）BⅠ（バレーボール）</t>
  </si>
  <si>
    <t>球技（ネット型）BⅡ（テニス）</t>
  </si>
  <si>
    <t>球技（ベースボール型）Ⅰ</t>
  </si>
  <si>
    <t>球技（ベースボール型）Ⅱ</t>
  </si>
  <si>
    <t>スポーツ心理学Ⅰ（最新教育課題を含む）</t>
  </si>
  <si>
    <t>スポーツ心理学Ⅱ（最新教育課題を含む）</t>
  </si>
  <si>
    <t>スポーツマネジメント論Ⅰ</t>
  </si>
  <si>
    <t>スポーツマネジメント論Ⅱ</t>
  </si>
  <si>
    <t>スポーツ社会学Ⅰ</t>
  </si>
  <si>
    <t>スポーツ社会学Ⅱ</t>
  </si>
  <si>
    <t>運動学概論（運動方法学を含む）Ⅰ</t>
  </si>
  <si>
    <t>運動学概論（運動方法学を含む）Ⅱ</t>
  </si>
  <si>
    <t>バイオメカニクスⅠ</t>
  </si>
  <si>
    <t>バイオメカニクスⅡ</t>
  </si>
  <si>
    <t>衛生学及び公衆衛生学Ⅰ</t>
  </si>
  <si>
    <t>衛生学及び公衆衛生学Ⅱ</t>
  </si>
  <si>
    <t>発育発達Ⅰ</t>
  </si>
  <si>
    <t>発育発達Ⅱ</t>
  </si>
  <si>
    <t>保健体育科教育法Ⅰ（石川県の教育実践を含む）</t>
  </si>
  <si>
    <t>保健体育科教育法Ⅱ（石川県の教育実践を含む）</t>
  </si>
  <si>
    <t>保健体育科教育法Ⅲ（富山県の教育実践を含む）</t>
  </si>
  <si>
    <t>保健体育科教育法Ⅳ（富山県の教育実践を含む）</t>
  </si>
  <si>
    <t>保健体育科教育法Ⅴ</t>
  </si>
  <si>
    <t>保健体育科教育法Ⅵ</t>
  </si>
  <si>
    <t>保健体育科教育法Ⅶ</t>
  </si>
  <si>
    <t>保健体育科教育法Ⅷ</t>
  </si>
  <si>
    <t>音楽教育</t>
  </si>
  <si>
    <t>ソルフェージュⅠ</t>
  </si>
  <si>
    <t>ソルフェージュⅡ</t>
  </si>
  <si>
    <t>歌唱法Ⅰ</t>
  </si>
  <si>
    <t>歌唱法Ⅱ</t>
  </si>
  <si>
    <t>歌唱法Ⅲ</t>
  </si>
  <si>
    <t>歌唱法Ⅳ</t>
  </si>
  <si>
    <t>アンサンブルⅠ（声楽）</t>
  </si>
  <si>
    <t>アンサンブルⅡ（声楽）</t>
  </si>
  <si>
    <t>アンサンブルⅢ（声楽）</t>
  </si>
  <si>
    <t>日本の伝統的歌唱法</t>
  </si>
  <si>
    <t>歌唱法演習Ⅰ</t>
  </si>
  <si>
    <t>歌唱法演習Ⅱ</t>
  </si>
  <si>
    <t>歌唱法演習Ⅲ</t>
  </si>
  <si>
    <t>歌唱法演習Ⅳ</t>
  </si>
  <si>
    <t>和楽器奏法</t>
  </si>
  <si>
    <t>ピアノ奏法Ⅰ</t>
  </si>
  <si>
    <t>ピアノ奏法Ⅱ</t>
  </si>
  <si>
    <t>ピアノ奏法Ⅲ</t>
  </si>
  <si>
    <t>ピアノ奏法Ⅳ</t>
  </si>
  <si>
    <t>ピアノ奏法演習Ⅰ</t>
  </si>
  <si>
    <t>ピアノ奏法演習Ⅱ</t>
  </si>
  <si>
    <t>ピアノ奏法演習Ⅲ</t>
  </si>
  <si>
    <t>ピアノ奏法演習Ⅳ</t>
  </si>
  <si>
    <t>アンサンブルⅣ（木管）</t>
  </si>
  <si>
    <t>アンサンブルⅤ（金管）</t>
  </si>
  <si>
    <t>指揮法</t>
  </si>
  <si>
    <t>音楽理論及び和声学（作曲・編曲を含む）Ⅰ</t>
  </si>
  <si>
    <t>音楽理論及び和声学（作曲・編曲を含む）Ⅱ</t>
  </si>
  <si>
    <t>音楽理論及び和声学（作曲・編曲を含む）Ⅲ</t>
  </si>
  <si>
    <t>音楽理論及び和声学（作曲・編曲を含む）Ⅳ</t>
  </si>
  <si>
    <t>音楽史Ⅰ（西洋音楽）</t>
  </si>
  <si>
    <t>音楽史Ⅱ（西洋音楽）</t>
  </si>
  <si>
    <t>音楽史Ⅲ（日本及び世界の音楽）</t>
  </si>
  <si>
    <t>音楽史Ⅳ（日本及び世界の音楽）</t>
  </si>
  <si>
    <t>作曲（編曲を含む）演習Ⅰ</t>
  </si>
  <si>
    <t>作曲（編曲を含む）演習Ⅱ</t>
  </si>
  <si>
    <t>作曲（編曲を含む）演習Ⅲ</t>
  </si>
  <si>
    <t>作曲（編曲を含む）演習Ⅳ</t>
  </si>
  <si>
    <t>音楽科教育法Ⅰ（石川県の教育実践を含む）</t>
  </si>
  <si>
    <t>音楽科教育法Ⅱ（石川県の教育実践を含む）</t>
  </si>
  <si>
    <t>音楽科教育法Ⅲ（富山県の教育実践を含む）</t>
  </si>
  <si>
    <t>音楽科教育法Ⅳ（富山県の教育実践を含む）</t>
  </si>
  <si>
    <t>音楽科教育法Ⅴ</t>
  </si>
  <si>
    <t>音楽科教育法Ⅵ</t>
  </si>
  <si>
    <t>音楽科教育法Ⅶ</t>
  </si>
  <si>
    <t>音楽科教育法Ⅷ</t>
  </si>
  <si>
    <t>美術教育</t>
  </si>
  <si>
    <t>絵画Ⅰ</t>
  </si>
  <si>
    <t>絵画Ⅱ</t>
  </si>
  <si>
    <t>絵画Ⅲ</t>
  </si>
  <si>
    <t>絵画Ⅳ</t>
  </si>
  <si>
    <t>彫刻Ⅰ</t>
  </si>
  <si>
    <t>彫刻Ⅱ</t>
  </si>
  <si>
    <t>彫刻Ⅲ</t>
  </si>
  <si>
    <t>彫刻Ⅳ</t>
  </si>
  <si>
    <t>デザインⅠ</t>
  </si>
  <si>
    <t>デザインⅡ</t>
  </si>
  <si>
    <t>デザインⅢ</t>
  </si>
  <si>
    <t>デザインⅣ</t>
  </si>
  <si>
    <t>工芸論Ⅰ</t>
  </si>
  <si>
    <t>工芸論Ⅱ</t>
  </si>
  <si>
    <t>比較美術史Ⅰ（美術理論含む）</t>
  </si>
  <si>
    <t>比較美術史Ⅱ（美術理論含む）</t>
  </si>
  <si>
    <t>美術実地研究</t>
  </si>
  <si>
    <t>家政教育</t>
  </si>
  <si>
    <t>家政学原論</t>
  </si>
  <si>
    <t>家庭経営学Ⅱ</t>
  </si>
  <si>
    <t>家庭経営学演習Ⅰ</t>
  </si>
  <si>
    <t>家庭経営学演習Ⅱ</t>
  </si>
  <si>
    <t>被服学概論Ⅱ</t>
  </si>
  <si>
    <t>被服構成実習</t>
  </si>
  <si>
    <t>被服科学実験</t>
  </si>
  <si>
    <t>被服学演習Ⅰ</t>
  </si>
  <si>
    <t>被服学演習Ⅱ</t>
  </si>
  <si>
    <t>食物学</t>
  </si>
  <si>
    <t>食物学演習Ⅰ</t>
  </si>
  <si>
    <t>食物学演習Ⅱ</t>
  </si>
  <si>
    <t>住居学演習Ⅰ</t>
  </si>
  <si>
    <t>住居学演習Ⅱ</t>
  </si>
  <si>
    <t>保育学概論Ⅰ（現代の保育学の諸問題を含む）</t>
  </si>
  <si>
    <t>保育学演習Ⅰ</t>
  </si>
  <si>
    <t>保育学演習Ⅱ</t>
  </si>
  <si>
    <t>家庭科教育演習Ⅰ</t>
  </si>
  <si>
    <t>家庭科教育演習Ⅱ</t>
  </si>
  <si>
    <t>＊大学が独自で設定する科目</t>
    <rPh sb="1" eb="3">
      <t>ダイガク</t>
    </rPh>
    <rPh sb="4" eb="6">
      <t>ドクジ</t>
    </rPh>
    <rPh sb="7" eb="9">
      <t>セッテイ</t>
    </rPh>
    <rPh sb="11" eb="13">
      <t>カモク</t>
    </rPh>
    <phoneticPr fontId="2"/>
  </si>
  <si>
    <t>石川県の教育実践Ⅰ</t>
    <phoneticPr fontId="3"/>
  </si>
  <si>
    <t>石川県の教育実践Ⅱ</t>
    <phoneticPr fontId="3"/>
  </si>
  <si>
    <t>富山県の教育実践Ⅰ</t>
    <phoneticPr fontId="3"/>
  </si>
  <si>
    <t>富山県の教育実践Ⅱ</t>
    <phoneticPr fontId="3"/>
  </si>
  <si>
    <t>国際化と学校教育Ⅰ</t>
    <rPh sb="0" eb="3">
      <t xml:space="preserve">コクサイカトガッコウキョウイク </t>
    </rPh>
    <phoneticPr fontId="3"/>
  </si>
  <si>
    <t>国際化と学校教育Ⅱ</t>
    <rPh sb="0" eb="3">
      <t>ショウガッコウ</t>
    </rPh>
    <rPh sb="3" eb="5">
      <t>エイゴ</t>
    </rPh>
    <rPh sb="5" eb="7">
      <t>キョウイク</t>
    </rPh>
    <rPh sb="7" eb="9">
      <t>カンキョウ</t>
    </rPh>
    <phoneticPr fontId="3"/>
  </si>
  <si>
    <t>専門基礎科目（学類共通科目）</t>
    <phoneticPr fontId="2"/>
  </si>
  <si>
    <t>教育の思想と歴史（西洋）</t>
    <rPh sb="0" eb="2">
      <t>キョウイク</t>
    </rPh>
    <rPh sb="3" eb="5">
      <t>シソウ</t>
    </rPh>
    <rPh sb="6" eb="8">
      <t>レキシ</t>
    </rPh>
    <rPh sb="9" eb="11">
      <t>セイヨウ</t>
    </rPh>
    <phoneticPr fontId="6"/>
  </si>
  <si>
    <t>教育の思想と歴史（日本）</t>
    <rPh sb="0" eb="2">
      <t>キョウイク</t>
    </rPh>
    <rPh sb="3" eb="5">
      <t>シソウ</t>
    </rPh>
    <rPh sb="6" eb="8">
      <t>レキシ</t>
    </rPh>
    <rPh sb="9" eb="11">
      <t>ニホン</t>
    </rPh>
    <phoneticPr fontId="6"/>
  </si>
  <si>
    <t>特別支援教育概論</t>
    <rPh sb="0" eb="2">
      <t>トクベツ</t>
    </rPh>
    <rPh sb="2" eb="4">
      <t>シエン</t>
    </rPh>
    <rPh sb="4" eb="6">
      <t>キョウイク</t>
    </rPh>
    <rPh sb="6" eb="8">
      <t>ガイロン</t>
    </rPh>
    <phoneticPr fontId="6"/>
  </si>
  <si>
    <t>道徳、総合的な学習の時間等の指導法及び生徒指導、教育相談等に関する科目</t>
    <rPh sb="10" eb="13">
      <t>ジカントウ</t>
    </rPh>
    <phoneticPr fontId="2"/>
  </si>
  <si>
    <t>道徳教育論（理論）</t>
    <rPh sb="0" eb="2">
      <t>ドウトク</t>
    </rPh>
    <rPh sb="2" eb="5">
      <t>キョウイクロン</t>
    </rPh>
    <rPh sb="6" eb="8">
      <t>リロン</t>
    </rPh>
    <phoneticPr fontId="6"/>
  </si>
  <si>
    <t>道徳教育論（指導法）</t>
    <rPh sb="0" eb="2">
      <t>ドウトク</t>
    </rPh>
    <rPh sb="2" eb="5">
      <t>キョウイクロン</t>
    </rPh>
    <rPh sb="6" eb="8">
      <t>シドウ</t>
    </rPh>
    <rPh sb="8" eb="9">
      <t>ホウ</t>
    </rPh>
    <phoneticPr fontId="6"/>
  </si>
  <si>
    <t>総合的な学習の時間教育論Ⅰ</t>
    <rPh sb="9" eb="12">
      <t>キョウイクロン</t>
    </rPh>
    <phoneticPr fontId="6"/>
  </si>
  <si>
    <t>総合的な学習の時間教育論Ⅱ</t>
    <rPh sb="9" eb="12">
      <t>キョウイクロン</t>
    </rPh>
    <phoneticPr fontId="6"/>
  </si>
  <si>
    <t>生徒指導論</t>
    <rPh sb="0" eb="2">
      <t>セイト</t>
    </rPh>
    <rPh sb="2" eb="4">
      <t>シドウ</t>
    </rPh>
    <rPh sb="4" eb="5">
      <t>ロン</t>
    </rPh>
    <phoneticPr fontId="6"/>
  </si>
  <si>
    <t>子どもの生活とキャリア教育</t>
    <rPh sb="0" eb="1">
      <t>コ</t>
    </rPh>
    <rPh sb="4" eb="6">
      <t>セイカツ</t>
    </rPh>
    <rPh sb="11" eb="13">
      <t>キョウイク</t>
    </rPh>
    <phoneticPr fontId="6"/>
  </si>
  <si>
    <t>教育実習A(幼・小）（事前事後指導を含む)</t>
    <rPh sb="0" eb="2">
      <t>キョウイク</t>
    </rPh>
    <rPh sb="2" eb="4">
      <t>ジッシュウ</t>
    </rPh>
    <rPh sb="6" eb="7">
      <t>ヨウ</t>
    </rPh>
    <rPh sb="8" eb="9">
      <t>チイ</t>
    </rPh>
    <rPh sb="11" eb="13">
      <t>ジゼン</t>
    </rPh>
    <rPh sb="13" eb="15">
      <t>ジゴ</t>
    </rPh>
    <rPh sb="15" eb="17">
      <t>シドウ</t>
    </rPh>
    <rPh sb="18" eb="19">
      <t>フク</t>
    </rPh>
    <phoneticPr fontId="6"/>
  </si>
  <si>
    <t>教育実習A(中・高)（事前事後指導を含む)</t>
    <rPh sb="0" eb="2">
      <t>キョウイク</t>
    </rPh>
    <rPh sb="2" eb="4">
      <t>ジッシュウ</t>
    </rPh>
    <rPh sb="6" eb="7">
      <t>ナカ</t>
    </rPh>
    <rPh sb="8" eb="9">
      <t>コウ</t>
    </rPh>
    <phoneticPr fontId="6"/>
  </si>
  <si>
    <t>教育実習B（小）</t>
    <rPh sb="0" eb="4">
      <t>キョウイクジッシュウ</t>
    </rPh>
    <rPh sb="6" eb="7">
      <t>ショウ</t>
    </rPh>
    <phoneticPr fontId="10"/>
  </si>
  <si>
    <t>教育実習B（中・高）</t>
    <rPh sb="0" eb="4">
      <t>キョウイクジッシュウ</t>
    </rPh>
    <rPh sb="6" eb="7">
      <t>チュウ</t>
    </rPh>
    <rPh sb="8" eb="9">
      <t>コウ</t>
    </rPh>
    <phoneticPr fontId="10"/>
  </si>
  <si>
    <t>教育実習B(幼)</t>
    <rPh sb="0" eb="2">
      <t>キョウイク</t>
    </rPh>
    <rPh sb="2" eb="4">
      <t>ジッシュウ</t>
    </rPh>
    <rPh sb="6" eb="7">
      <t>ヨウ</t>
    </rPh>
    <phoneticPr fontId="6"/>
  </si>
  <si>
    <t>ＳＤＧｓ教育実践演習Ⅰ</t>
    <rPh sb="4" eb="6">
      <t>キョウイク</t>
    </rPh>
    <rPh sb="6" eb="8">
      <t>ジッセン</t>
    </rPh>
    <rPh sb="8" eb="10">
      <t>エンシュウ</t>
    </rPh>
    <phoneticPr fontId="2"/>
  </si>
  <si>
    <t>ＳＤＧｓ教育実践演習Ⅱ</t>
    <rPh sb="4" eb="6">
      <t>キョウイク</t>
    </rPh>
    <rPh sb="6" eb="8">
      <t>ジッセン</t>
    </rPh>
    <rPh sb="8" eb="10">
      <t>エンシュウ</t>
    </rPh>
    <phoneticPr fontId="2"/>
  </si>
  <si>
    <t>図画工作科基礎Ａ</t>
    <phoneticPr fontId="2"/>
  </si>
  <si>
    <t>体育科基礎Ａ</t>
    <phoneticPr fontId="2"/>
  </si>
  <si>
    <t>人間関係の指導法</t>
    <rPh sb="0" eb="4">
      <t xml:space="preserve">ニンゲンカンケイノシドウ </t>
    </rPh>
    <rPh sb="7" eb="8">
      <t xml:space="preserve">ホウ </t>
    </rPh>
    <phoneticPr fontId="9"/>
  </si>
  <si>
    <t>幼児教育カリキュラム論Ⅰ</t>
    <phoneticPr fontId="2"/>
  </si>
  <si>
    <t>＊教育課程の意義及び編成の方法（カリキュラム・マネジメントを含む）</t>
    <phoneticPr fontId="2"/>
  </si>
  <si>
    <t>＊幼児理解の理論及び方法
教育相談（カウンセリングに関する基礎的な知識を含む）の理論及び方法</t>
    <phoneticPr fontId="2"/>
  </si>
  <si>
    <t>知的障害児の心理・生理・病理Ⅰ</t>
    <phoneticPr fontId="2"/>
  </si>
  <si>
    <t>知的障害教育課程・指導論Ⅰ</t>
    <phoneticPr fontId="2"/>
  </si>
  <si>
    <t>特別支援教育の基礎理論に関する科目</t>
    <phoneticPr fontId="2"/>
  </si>
  <si>
    <t>日本語学概論Ⅰ</t>
    <phoneticPr fontId="2"/>
  </si>
  <si>
    <t>日本語学概論Ⅱ</t>
    <phoneticPr fontId="2"/>
  </si>
  <si>
    <t>日本近現代文学Ⅰ</t>
    <phoneticPr fontId="2"/>
  </si>
  <si>
    <t>日本古典文学Ⅰ</t>
    <phoneticPr fontId="2"/>
  </si>
  <si>
    <t>理科教育法Ⅴ</t>
    <phoneticPr fontId="2"/>
  </si>
  <si>
    <t>理科教育法Ⅵ</t>
    <phoneticPr fontId="2"/>
  </si>
  <si>
    <t>理科教育法Ⅶ</t>
    <phoneticPr fontId="2"/>
  </si>
  <si>
    <t>理科教育法Ⅷ</t>
    <phoneticPr fontId="2"/>
  </si>
  <si>
    <t>英作文Ⅲ(応用）</t>
    <rPh sb="1" eb="3">
      <t>サクブン</t>
    </rPh>
    <phoneticPr fontId="2"/>
  </si>
  <si>
    <t>英作文Ⅱ(応用）</t>
    <rPh sb="1" eb="3">
      <t>サクブン</t>
    </rPh>
    <phoneticPr fontId="2"/>
  </si>
  <si>
    <t>英会話Ⅳ（応用）</t>
    <phoneticPr fontId="2"/>
  </si>
  <si>
    <t>武道AⅠ（剣道）</t>
    <rPh sb="5" eb="7">
      <t>ケンドウ</t>
    </rPh>
    <phoneticPr fontId="2"/>
  </si>
  <si>
    <t>武道AⅡ（柔道）</t>
    <rPh sb="5" eb="7">
      <t>ジュウドウ</t>
    </rPh>
    <phoneticPr fontId="2"/>
  </si>
  <si>
    <t>武道BⅠ（柔道）</t>
    <rPh sb="5" eb="7">
      <t>ジュウドウ</t>
    </rPh>
    <phoneticPr fontId="2"/>
  </si>
  <si>
    <t>武道BⅡ（柔道）</t>
    <rPh sb="5" eb="7">
      <t>ジュウドウ</t>
    </rPh>
    <phoneticPr fontId="2"/>
  </si>
  <si>
    <t>スポーツ文化論Ⅰ</t>
    <phoneticPr fontId="2"/>
  </si>
  <si>
    <t>スポーツ文化論Ⅱ</t>
    <phoneticPr fontId="2"/>
  </si>
  <si>
    <t>アンサンブルⅥ(室内楽)</t>
    <rPh sb="8" eb="11">
      <t xml:space="preserve">シツナイガク </t>
    </rPh>
    <phoneticPr fontId="6"/>
  </si>
  <si>
    <t>アンサンブルⅦ(室内楽)</t>
    <rPh sb="8" eb="11">
      <t xml:space="preserve">シツナイガク </t>
    </rPh>
    <phoneticPr fontId="6"/>
  </si>
  <si>
    <t>工芸基礎Ⅰ</t>
    <phoneticPr fontId="2"/>
  </si>
  <si>
    <t>工芸基礎Ⅱ</t>
    <phoneticPr fontId="2"/>
  </si>
  <si>
    <t>住居学概論Ⅰ</t>
    <rPh sb="0" eb="2">
      <t>ジュウキョ</t>
    </rPh>
    <rPh sb="2" eb="3">
      <t>ガク</t>
    </rPh>
    <phoneticPr fontId="7"/>
  </si>
  <si>
    <t>住居学概論Ⅱ</t>
  </si>
  <si>
    <t>保育学Ⅰ</t>
    <phoneticPr fontId="2"/>
  </si>
  <si>
    <t>家庭科教育法Ⅴ</t>
    <phoneticPr fontId="2"/>
  </si>
  <si>
    <t>家庭科教育法Ⅵ</t>
    <phoneticPr fontId="2"/>
  </si>
  <si>
    <t>家庭科教育法Ⅶ</t>
    <phoneticPr fontId="2"/>
  </si>
  <si>
    <t>家庭科教育法Ⅷ</t>
    <phoneticPr fontId="2"/>
  </si>
  <si>
    <t>教職とこれからの教育</t>
    <rPh sb="0" eb="2">
      <t xml:space="preserve">キョウショクトコレカラノキョウイク </t>
    </rPh>
    <phoneticPr fontId="6"/>
  </si>
  <si>
    <t>教職と学校</t>
    <rPh sb="0" eb="2">
      <t xml:space="preserve">キョウショクト </t>
    </rPh>
    <rPh sb="3" eb="5">
      <t xml:space="preserve">ガッコウ </t>
    </rPh>
    <phoneticPr fontId="6"/>
  </si>
  <si>
    <t>教育経営概論（教育改革と学校経営）</t>
    <rPh sb="0" eb="2">
      <t>キョウイク</t>
    </rPh>
    <rPh sb="2" eb="4">
      <t>ケイエイ</t>
    </rPh>
    <rPh sb="4" eb="6">
      <t>ガイロン</t>
    </rPh>
    <rPh sb="7" eb="9">
      <t>キョウイク</t>
    </rPh>
    <rPh sb="9" eb="11">
      <t>カイカク</t>
    </rPh>
    <rPh sb="12" eb="16">
      <t>ガッコウケイエイ</t>
    </rPh>
    <phoneticPr fontId="0"/>
  </si>
  <si>
    <t>教育制度概論（就学保障と学校安全）</t>
    <rPh sb="0" eb="2">
      <t>キョウイク</t>
    </rPh>
    <rPh sb="2" eb="4">
      <t>セイド</t>
    </rPh>
    <rPh sb="4" eb="6">
      <t>ガイロン</t>
    </rPh>
    <rPh sb="9" eb="13">
      <t xml:space="preserve">キョウイクセイドノ ゲンダイテキカダイ </t>
    </rPh>
    <phoneticPr fontId="6"/>
  </si>
  <si>
    <t>未来をつくる教育課程</t>
    <rPh sb="0" eb="2">
      <t>ミライ</t>
    </rPh>
    <rPh sb="6" eb="8">
      <t>キ</t>
    </rPh>
    <rPh sb="8" eb="10">
      <t>カテイ</t>
    </rPh>
    <phoneticPr fontId="0"/>
  </si>
  <si>
    <t>現在をつくる教育課程</t>
    <rPh sb="0" eb="2">
      <t>キ</t>
    </rPh>
    <rPh sb="2" eb="4">
      <t>カテイ</t>
    </rPh>
    <rPh sb="4" eb="5">
      <t>ロン</t>
    </rPh>
    <rPh sb="6" eb="8">
      <t>ヘンセイ</t>
    </rPh>
    <rPh sb="8" eb="10">
      <t>ホウホウ</t>
    </rPh>
    <phoneticPr fontId="6"/>
  </si>
  <si>
    <t>教育技術学</t>
    <rPh sb="0" eb="5">
      <t>キョウイクギジュツガク</t>
    </rPh>
    <phoneticPr fontId="0"/>
  </si>
  <si>
    <t>国語科基礎A（書写を含む）（低・中学年の国語科と現代の教育課題）</t>
    <rPh sb="0" eb="5">
      <t>（</t>
    </rPh>
    <rPh sb="2" eb="3">
      <t>カ</t>
    </rPh>
    <phoneticPr fontId="5"/>
  </si>
  <si>
    <t>社会科基礎Ａ（中学年の社会科と現代の教育課題）</t>
    <rPh sb="0" eb="3">
      <t>シャカイカ</t>
    </rPh>
    <rPh sb="3" eb="5">
      <t>キソ</t>
    </rPh>
    <rPh sb="11" eb="14">
      <t xml:space="preserve">シャカイカト </t>
    </rPh>
    <rPh sb="15" eb="17">
      <t xml:space="preserve">ゲンダイノキョウイクカダイ </t>
    </rPh>
    <phoneticPr fontId="5"/>
  </si>
  <si>
    <t>家庭科基礎Ａ（住居・食物と現代の教育課題）</t>
    <rPh sb="13" eb="15">
      <t xml:space="preserve">ゲンダイノキョウイクカダイ </t>
    </rPh>
    <phoneticPr fontId="5"/>
  </si>
  <si>
    <t>保育内容総論（保育実践を巡る最新動向を含む）</t>
    <rPh sb="9" eb="11">
      <t>ジッセン</t>
    </rPh>
    <rPh sb="12" eb="13">
      <t>メグ</t>
    </rPh>
    <rPh sb="14" eb="16">
      <t>サイシン</t>
    </rPh>
    <rPh sb="16" eb="18">
      <t>ドウコウ</t>
    </rPh>
    <phoneticPr fontId="6"/>
  </si>
  <si>
    <t>健康の指導法（現代的課題を踏まえた富山などの地域の保育実践と最新指導事例を含む）</t>
    <rPh sb="3" eb="6">
      <t>シドウホウ</t>
    </rPh>
    <rPh sb="7" eb="9">
      <t>ゲンダイ</t>
    </rPh>
    <rPh sb="9" eb="10">
      <t>テキ</t>
    </rPh>
    <rPh sb="10" eb="12">
      <t>カダイ</t>
    </rPh>
    <rPh sb="13" eb="14">
      <t>フ</t>
    </rPh>
    <rPh sb="17" eb="19">
      <t>トヤマ</t>
    </rPh>
    <rPh sb="22" eb="24">
      <t>チイキ</t>
    </rPh>
    <rPh sb="25" eb="27">
      <t>ホイク</t>
    </rPh>
    <rPh sb="27" eb="29">
      <t>ジッセン</t>
    </rPh>
    <rPh sb="30" eb="32">
      <t>サイシン</t>
    </rPh>
    <rPh sb="32" eb="34">
      <t>シドウ</t>
    </rPh>
    <rPh sb="34" eb="36">
      <t>ジレイ</t>
    </rPh>
    <rPh sb="37" eb="38">
      <t>フク</t>
    </rPh>
    <phoneticPr fontId="9"/>
  </si>
  <si>
    <t>環境の指導法（現代的課題を踏まえた石川などの地域の保育実践と最新指導事例を含む）</t>
    <rPh sb="0" eb="2">
      <t>カンキョウ</t>
    </rPh>
    <rPh sb="3" eb="6">
      <t>シドウホウ</t>
    </rPh>
    <rPh sb="7" eb="9">
      <t>ゲンダイ</t>
    </rPh>
    <rPh sb="9" eb="10">
      <t>テキ</t>
    </rPh>
    <rPh sb="10" eb="12">
      <t>カダイ</t>
    </rPh>
    <rPh sb="13" eb="14">
      <t>フ</t>
    </rPh>
    <rPh sb="17" eb="19">
      <t>イシカワ</t>
    </rPh>
    <rPh sb="22" eb="24">
      <t>チイキ</t>
    </rPh>
    <rPh sb="25" eb="27">
      <t>ホイク</t>
    </rPh>
    <rPh sb="27" eb="29">
      <t>ジッセン</t>
    </rPh>
    <rPh sb="30" eb="32">
      <t>サイシン</t>
    </rPh>
    <rPh sb="32" eb="34">
      <t>シドウ</t>
    </rPh>
    <rPh sb="34" eb="36">
      <t>ジレイ</t>
    </rPh>
    <rPh sb="37" eb="38">
      <t>フク</t>
    </rPh>
    <phoneticPr fontId="9"/>
  </si>
  <si>
    <t>言葉の指導法（現代的課題を踏まえた富山などの地域の保育実践と最新指導事例を含む）</t>
    <rPh sb="0" eb="2">
      <t>コトバ</t>
    </rPh>
    <rPh sb="3" eb="6">
      <t>シドウホウ</t>
    </rPh>
    <rPh sb="7" eb="9">
      <t>ゲンダイ</t>
    </rPh>
    <rPh sb="9" eb="10">
      <t>テキ</t>
    </rPh>
    <rPh sb="10" eb="12">
      <t>カダイ</t>
    </rPh>
    <rPh sb="13" eb="14">
      <t>フ</t>
    </rPh>
    <rPh sb="17" eb="19">
      <t>トヤマ</t>
    </rPh>
    <rPh sb="22" eb="24">
      <t>チイキ</t>
    </rPh>
    <rPh sb="25" eb="27">
      <t>ホイク</t>
    </rPh>
    <rPh sb="27" eb="29">
      <t>ジッセン</t>
    </rPh>
    <rPh sb="30" eb="32">
      <t>サイシン</t>
    </rPh>
    <rPh sb="32" eb="34">
      <t>シドウ</t>
    </rPh>
    <rPh sb="34" eb="36">
      <t>ジレイ</t>
    </rPh>
    <rPh sb="37" eb="38">
      <t>フク</t>
    </rPh>
    <phoneticPr fontId="9"/>
  </si>
  <si>
    <t>表現の指導法（現代的課題を踏まえた富山などの地域の保育実践と最新指導事例を含む）</t>
    <rPh sb="0" eb="2">
      <t>ヒョウゲン</t>
    </rPh>
    <rPh sb="3" eb="6">
      <t>シドウホウ</t>
    </rPh>
    <rPh sb="7" eb="9">
      <t>ゲンダイ</t>
    </rPh>
    <rPh sb="9" eb="10">
      <t>テキ</t>
    </rPh>
    <rPh sb="10" eb="12">
      <t>カダイ</t>
    </rPh>
    <rPh sb="13" eb="14">
      <t>フ</t>
    </rPh>
    <rPh sb="17" eb="19">
      <t>トヤマ</t>
    </rPh>
    <rPh sb="22" eb="24">
      <t>チイキ</t>
    </rPh>
    <rPh sb="25" eb="27">
      <t>ホイク</t>
    </rPh>
    <rPh sb="27" eb="29">
      <t>ジッセン</t>
    </rPh>
    <rPh sb="30" eb="32">
      <t>サイシン</t>
    </rPh>
    <rPh sb="32" eb="34">
      <t>シドウ</t>
    </rPh>
    <rPh sb="34" eb="36">
      <t>ジレイ</t>
    </rPh>
    <rPh sb="37" eb="38">
      <t>フク</t>
    </rPh>
    <phoneticPr fontId="11"/>
  </si>
  <si>
    <t>肢体不自由児の心理・生理・病理Ⅰ（教育・医療・福祉の機関連携を含む）</t>
  </si>
  <si>
    <t>肢体不自由児の心理・生理・病理Ⅱ（教育・医療・福祉の機関連携を含む）</t>
    <rPh sb="17" eb="19">
      <t>キョウイク</t>
    </rPh>
    <rPh sb="20" eb="22">
      <t>イリョウ</t>
    </rPh>
    <rPh sb="23" eb="25">
      <t>フクシ</t>
    </rPh>
    <rPh sb="26" eb="28">
      <t>キカン</t>
    </rPh>
    <rPh sb="28" eb="30">
      <t>レンケイ</t>
    </rPh>
    <rPh sb="31" eb="32">
      <t>フク</t>
    </rPh>
    <phoneticPr fontId="6"/>
  </si>
  <si>
    <t>病弱児の心理・生理・病理Ⅰ（教育・医療・福祉の機関連携を含む）</t>
    <rPh sb="0" eb="2">
      <t>ビョウジャク</t>
    </rPh>
    <rPh sb="2" eb="3">
      <t>ジ</t>
    </rPh>
    <rPh sb="4" eb="6">
      <t>シンリ</t>
    </rPh>
    <rPh sb="7" eb="9">
      <t>セイリ</t>
    </rPh>
    <rPh sb="10" eb="12">
      <t>ビョウリ</t>
    </rPh>
    <phoneticPr fontId="10"/>
  </si>
  <si>
    <t>病弱児の心理・生理・病理Ⅱ（教育・医療・福祉の機関連携を含む）</t>
    <rPh sb="0" eb="2">
      <t>ビョウジャク</t>
    </rPh>
    <rPh sb="2" eb="3">
      <t>ジ</t>
    </rPh>
    <rPh sb="4" eb="6">
      <t>シンリ</t>
    </rPh>
    <rPh sb="7" eb="9">
      <t>セイリ</t>
    </rPh>
    <rPh sb="10" eb="12">
      <t>ビョウリ</t>
    </rPh>
    <phoneticPr fontId="10"/>
  </si>
  <si>
    <t>聴覚障害の心理・生理・病理Ⅰ（教育・医療・福祉の機関連携を含む）</t>
    <rPh sb="0" eb="2">
      <t>チョウカク</t>
    </rPh>
    <rPh sb="2" eb="4">
      <t>ショウガイ</t>
    </rPh>
    <rPh sb="5" eb="7">
      <t>シンリ</t>
    </rPh>
    <rPh sb="8" eb="10">
      <t>セイリ</t>
    </rPh>
    <rPh sb="11" eb="13">
      <t>ビョウリ</t>
    </rPh>
    <rPh sb="15" eb="17">
      <t>キョウイク</t>
    </rPh>
    <rPh sb="18" eb="20">
      <t>イリョウ</t>
    </rPh>
    <rPh sb="21" eb="23">
      <t>フクシ</t>
    </rPh>
    <rPh sb="24" eb="26">
      <t>キカン</t>
    </rPh>
    <rPh sb="26" eb="28">
      <t>レンケイ</t>
    </rPh>
    <rPh sb="29" eb="30">
      <t>フク</t>
    </rPh>
    <phoneticPr fontId="6"/>
  </si>
  <si>
    <t>聴覚障害の心理・生理・病理Ⅱ（教育・医療・福祉の機関連携を含む）</t>
    <rPh sb="0" eb="2">
      <t>チョウカク</t>
    </rPh>
    <rPh sb="2" eb="4">
      <t>ショウガイ</t>
    </rPh>
    <rPh sb="5" eb="7">
      <t>シンリ</t>
    </rPh>
    <rPh sb="8" eb="10">
      <t>セイリ</t>
    </rPh>
    <rPh sb="11" eb="13">
      <t>ビョウリ</t>
    </rPh>
    <phoneticPr fontId="6"/>
  </si>
  <si>
    <t>肢体不自由教育論Ⅰ（教育の現代的課題を含む）</t>
    <rPh sb="0" eb="2">
      <t>シタイ</t>
    </rPh>
    <rPh sb="2" eb="5">
      <t>フジユウ</t>
    </rPh>
    <rPh sb="5" eb="7">
      <t>キョウイク</t>
    </rPh>
    <rPh sb="7" eb="8">
      <t>ロン</t>
    </rPh>
    <rPh sb="10" eb="12">
      <t>キョウイク</t>
    </rPh>
    <rPh sb="13" eb="18">
      <t>ゲンダイテキカダイ</t>
    </rPh>
    <rPh sb="19" eb="20">
      <t>フク</t>
    </rPh>
    <phoneticPr fontId="10"/>
  </si>
  <si>
    <t>肢体不自由教育論Ⅱ（教育の現代的課題を含む）</t>
    <rPh sb="0" eb="2">
      <t>シタイ</t>
    </rPh>
    <rPh sb="2" eb="5">
      <t>フジユウ</t>
    </rPh>
    <rPh sb="5" eb="7">
      <t>キョウイク</t>
    </rPh>
    <rPh sb="7" eb="8">
      <t>ロン</t>
    </rPh>
    <rPh sb="10" eb="12">
      <t>キョウイク</t>
    </rPh>
    <rPh sb="13" eb="18">
      <t>ゲンダイテキカダイ</t>
    </rPh>
    <rPh sb="19" eb="20">
      <t>フク</t>
    </rPh>
    <phoneticPr fontId="10"/>
  </si>
  <si>
    <t>日本語表現Ⅰ（言語指導におけるデータと理論の融合）</t>
    <rPh sb="0" eb="3">
      <t>ニホンゴ</t>
    </rPh>
    <rPh sb="3" eb="5">
      <t>ヒョウゲン</t>
    </rPh>
    <phoneticPr fontId="6"/>
  </si>
  <si>
    <t>日本語表現Ⅱ（言語指導におけるデータと理論の融合）</t>
    <rPh sb="0" eb="3">
      <t>ニホンゴ</t>
    </rPh>
    <rPh sb="3" eb="5">
      <t>ヒョウゲン</t>
    </rPh>
    <phoneticPr fontId="6"/>
  </si>
  <si>
    <t>日本文学概論Ⅰ（教育と文学の関係を含む）</t>
    <rPh sb="0" eb="2">
      <t>ニホン</t>
    </rPh>
    <rPh sb="2" eb="4">
      <t>ブンガク</t>
    </rPh>
    <rPh sb="4" eb="6">
      <t>ガイロン</t>
    </rPh>
    <rPh sb="11" eb="13">
      <t>ブンガク</t>
    </rPh>
    <rPh sb="14" eb="16">
      <t>カンケイ</t>
    </rPh>
    <rPh sb="17" eb="18">
      <t>フク</t>
    </rPh>
    <phoneticPr fontId="6"/>
  </si>
  <si>
    <t>日本文学概論Ⅱ（国語教科書と文学理論）</t>
    <rPh sb="0" eb="2">
      <t>ニホン</t>
    </rPh>
    <rPh sb="2" eb="4">
      <t>ブンガク</t>
    </rPh>
    <rPh sb="4" eb="6">
      <t>ガイロン</t>
    </rPh>
    <rPh sb="10" eb="13">
      <t>キョウカショ</t>
    </rPh>
    <rPh sb="14" eb="16">
      <t>ブンガク</t>
    </rPh>
    <rPh sb="16" eb="18">
      <t>リロン</t>
    </rPh>
    <phoneticPr fontId="6"/>
  </si>
  <si>
    <t>日本文学史Ⅰ（教育上の現代的課題を含む）</t>
    <rPh sb="0" eb="3">
      <t>ニホンブン</t>
    </rPh>
    <rPh sb="3" eb="4">
      <t>ガク</t>
    </rPh>
    <rPh sb="4" eb="5">
      <t>シ</t>
    </rPh>
    <phoneticPr fontId="0"/>
  </si>
  <si>
    <t>日本文学史Ⅱ（教育上の現代的課題を含む）</t>
    <rPh sb="0" eb="3">
      <t>ニホンブン</t>
    </rPh>
    <rPh sb="3" eb="4">
      <t>ガク</t>
    </rPh>
    <rPh sb="4" eb="5">
      <t>シ</t>
    </rPh>
    <phoneticPr fontId="0"/>
  </si>
  <si>
    <t>西洋史学概論Ⅰ（現代的課題を踏まえて）</t>
    <rPh sb="0" eb="2">
      <t>ガイr</t>
    </rPh>
    <phoneticPr fontId="9"/>
  </si>
  <si>
    <t>西洋史学概論Ⅱ（現代的課題を踏まえて）</t>
    <rPh sb="0" eb="2">
      <t>ガイr</t>
    </rPh>
    <phoneticPr fontId="9"/>
  </si>
  <si>
    <t>政治学概論Ⅰ（現代的課題を含む）</t>
    <rPh sb="0" eb="1">
      <t>セイj</t>
    </rPh>
    <rPh sb="7" eb="9">
      <t>ゲンダイ</t>
    </rPh>
    <rPh sb="9" eb="10">
      <t>テキ</t>
    </rPh>
    <rPh sb="10" eb="12">
      <t>カダイ</t>
    </rPh>
    <rPh sb="13" eb="14">
      <t xml:space="preserve">フクム </t>
    </rPh>
    <phoneticPr fontId="6"/>
  </si>
  <si>
    <t>政治学概論Ⅱ（現代的課題を含む）</t>
    <rPh sb="0" eb="2">
      <t>セイジ</t>
    </rPh>
    <rPh sb="2" eb="3">
      <t>ガク</t>
    </rPh>
    <rPh sb="3" eb="5">
      <t>ガイロン</t>
    </rPh>
    <rPh sb="13" eb="14">
      <t xml:space="preserve">フクム </t>
    </rPh>
    <phoneticPr fontId="6"/>
  </si>
  <si>
    <t>倫理学Ⅰ（現代応用倫理学を含む）</t>
    <rPh sb="0" eb="3">
      <t>リンリガク</t>
    </rPh>
    <rPh sb="5" eb="12">
      <t xml:space="preserve">ゲンダイオウヨウリンリガクヲフクム </t>
    </rPh>
    <phoneticPr fontId="6"/>
  </si>
  <si>
    <t>倫理学Ⅱ（現代応用倫理学を含む）</t>
    <rPh sb="0" eb="3">
      <t>リンリガク</t>
    </rPh>
    <phoneticPr fontId="6"/>
  </si>
  <si>
    <t>理科教育法Ⅰ（石川県の教育実践を含む）</t>
    <rPh sb="0" eb="2">
      <t>リカ</t>
    </rPh>
    <rPh sb="2" eb="5">
      <t>キョウイクホウ</t>
    </rPh>
    <phoneticPr fontId="6"/>
  </si>
  <si>
    <t>理科教育法Ⅱ（石川県の教育実践を含む）</t>
    <rPh sb="0" eb="2">
      <t>リカ</t>
    </rPh>
    <rPh sb="2" eb="5">
      <t>キョウイクホウ</t>
    </rPh>
    <phoneticPr fontId="6"/>
  </si>
  <si>
    <t>理科教育法Ⅲ（富山県の教育実践を含む）</t>
    <rPh sb="0" eb="2">
      <t>リカ</t>
    </rPh>
    <rPh sb="2" eb="5">
      <t>キョウイクホウ</t>
    </rPh>
    <rPh sb="7" eb="9">
      <t xml:space="preserve">トｙマ </t>
    </rPh>
    <phoneticPr fontId="6"/>
  </si>
  <si>
    <t>理科教育法Ⅳ（富山県の教育実践を含む）</t>
    <rPh sb="0" eb="2">
      <t>リカ</t>
    </rPh>
    <rPh sb="2" eb="5">
      <t>キョウイクホウ</t>
    </rPh>
    <rPh sb="7" eb="9">
      <t xml:space="preserve">トヤマ </t>
    </rPh>
    <phoneticPr fontId="6"/>
  </si>
  <si>
    <t>運動生理学Ⅰ（海外の先端事情を含む）</t>
    <rPh sb="2" eb="5">
      <t>セイリガク</t>
    </rPh>
    <rPh sb="7" eb="9">
      <t xml:space="preserve">カイガイノセンタンジジョウヲフクム </t>
    </rPh>
    <phoneticPr fontId="6"/>
  </si>
  <si>
    <t>運動生理学Ⅱ（海外の先端事情を含む）</t>
    <rPh sb="2" eb="5">
      <t>セイリガク</t>
    </rPh>
    <phoneticPr fontId="6"/>
  </si>
  <si>
    <t>学校保健Ⅰ（教科横断で取り組む学校保健）</t>
    <rPh sb="0" eb="2">
      <t>ガッコウ</t>
    </rPh>
    <rPh sb="2" eb="4">
      <t>ホケン</t>
    </rPh>
    <rPh sb="6" eb="10">
      <t xml:space="preserve">キョウカオウダンデトリクム </t>
    </rPh>
    <rPh sb="15" eb="19">
      <t xml:space="preserve">ガッコウホケン </t>
    </rPh>
    <phoneticPr fontId="6"/>
  </si>
  <si>
    <t>学校保健Ⅱ（教科横断で取り組む学校保健）</t>
    <rPh sb="0" eb="2">
      <t>ガッコウ</t>
    </rPh>
    <rPh sb="2" eb="4">
      <t>ホケン</t>
    </rPh>
    <phoneticPr fontId="6"/>
  </si>
  <si>
    <t>彫刻基礎Ⅰ（現代美術表現を含む）</t>
    <rPh sb="0" eb="2">
      <t xml:space="preserve">チョウコクキヲ </t>
    </rPh>
    <rPh sb="2" eb="3">
      <t xml:space="preserve">キソ </t>
    </rPh>
    <rPh sb="6" eb="12">
      <t xml:space="preserve">サイシンビジュツジョウキョウヲフクム </t>
    </rPh>
    <phoneticPr fontId="6"/>
  </si>
  <si>
    <t>彫刻基礎Ⅱ（現代美術表現を含む）</t>
    <rPh sb="0" eb="2">
      <t>チョウコク</t>
    </rPh>
    <rPh sb="2" eb="4">
      <t>キソ</t>
    </rPh>
    <phoneticPr fontId="8"/>
  </si>
  <si>
    <t>家庭経営学Ⅰ（家庭経済学と消費者市民社会の形成を含む）</t>
    <rPh sb="0" eb="2">
      <t>カテイ</t>
    </rPh>
    <rPh sb="2" eb="4">
      <t>ケイエイ</t>
    </rPh>
    <rPh sb="4" eb="5">
      <t>ガク</t>
    </rPh>
    <rPh sb="7" eb="9">
      <t>カテイ</t>
    </rPh>
    <rPh sb="9" eb="12">
      <t>ケイザイガク</t>
    </rPh>
    <rPh sb="13" eb="20">
      <t xml:space="preserve">ショウヒシャシミンシャカイノケイセイヲフクム </t>
    </rPh>
    <rPh sb="24" eb="25">
      <t>フク</t>
    </rPh>
    <phoneticPr fontId="7"/>
  </si>
  <si>
    <t>家族関係学（多様な家族と家庭科教育）</t>
    <rPh sb="0" eb="2">
      <t>カゾク</t>
    </rPh>
    <rPh sb="2" eb="4">
      <t>カンケイ</t>
    </rPh>
    <rPh sb="4" eb="5">
      <t>ガク</t>
    </rPh>
    <rPh sb="6" eb="8">
      <t xml:space="preserve">タヨウナカゾクトカテイカキョウイク </t>
    </rPh>
    <phoneticPr fontId="7"/>
  </si>
  <si>
    <t>被服学概論Ⅰ(現代の衣生活の諸問題を含む）</t>
    <rPh sb="0" eb="2">
      <t>ヒフク</t>
    </rPh>
    <rPh sb="2" eb="3">
      <t>ガク</t>
    </rPh>
    <rPh sb="3" eb="5">
      <t>ガイロン</t>
    </rPh>
    <phoneticPr fontId="7"/>
  </si>
  <si>
    <t>家庭科教育法Ⅰ（富山県の教育実践を含む）</t>
    <rPh sb="0" eb="3">
      <t>カテイカ</t>
    </rPh>
    <rPh sb="3" eb="6">
      <t>キョウイクホウ</t>
    </rPh>
    <rPh sb="8" eb="10">
      <t xml:space="preserve">トヤマ </t>
    </rPh>
    <phoneticPr fontId="6"/>
  </si>
  <si>
    <t>家庭科教育法 II（富山県の教育実践を含む）</t>
    <rPh sb="0" eb="3">
      <t>カテイカ</t>
    </rPh>
    <rPh sb="3" eb="6">
      <t>キョウイクホウ</t>
    </rPh>
    <rPh sb="10" eb="12">
      <t xml:space="preserve">トヤマ </t>
    </rPh>
    <phoneticPr fontId="6"/>
  </si>
  <si>
    <t>家庭科教育法 Ⅲ（石川県の教育実践を含む）</t>
    <rPh sb="0" eb="3">
      <t>カテイカ</t>
    </rPh>
    <rPh sb="3" eb="6">
      <t>キョウイクホウ</t>
    </rPh>
    <phoneticPr fontId="7"/>
  </si>
  <si>
    <t>家庭科教育法 Ⅳ（石川県の教育実践を含む）</t>
    <rPh sb="0" eb="3">
      <t>カテイカ</t>
    </rPh>
    <rPh sb="3" eb="6">
      <t>キョウイクホウ</t>
    </rPh>
    <phoneticPr fontId="7"/>
  </si>
  <si>
    <t>教育実習B(特別支援)</t>
    <rPh sb="0" eb="2">
      <t>キョウイク</t>
    </rPh>
    <rPh sb="2" eb="4">
      <t>ジッシュウ</t>
    </rPh>
    <rPh sb="6" eb="8">
      <t>トクベツ</t>
    </rPh>
    <rPh sb="8" eb="10">
      <t>シエン</t>
    </rPh>
    <phoneticPr fontId="6"/>
  </si>
  <si>
    <t>国語科基礎Ｂ（書写を含む）（地域の文学を含む）</t>
    <rPh sb="2" eb="3">
      <t>カ</t>
    </rPh>
    <rPh sb="14" eb="16">
      <t xml:space="preserve">チイキノブンガクヲフクフ </t>
    </rPh>
    <rPh sb="20" eb="21">
      <t xml:space="preserve">フクム </t>
    </rPh>
    <phoneticPr fontId="5"/>
  </si>
  <si>
    <t>幼児と人間関係（社会性の発達と現代的課題）</t>
    <rPh sb="9" eb="11">
      <t>ケンコウ</t>
    </rPh>
    <rPh sb="12" eb="13">
      <t>カン</t>
    </rPh>
    <rPh sb="15" eb="18">
      <t>ゲンダイテキ</t>
    </rPh>
    <rPh sb="18" eb="20">
      <t>カダイフク</t>
    </rPh>
    <phoneticPr fontId="6"/>
  </si>
  <si>
    <t>食物学概論Ⅱ（栄養学、食品学を含む）</t>
    <rPh sb="0" eb="2">
      <t>ショクモツ</t>
    </rPh>
    <rPh sb="2" eb="3">
      <t>ガク</t>
    </rPh>
    <rPh sb="3" eb="5">
      <t>ガイロン</t>
    </rPh>
    <phoneticPr fontId="7"/>
  </si>
  <si>
    <t>教職実践演習（幼・小・中・高）</t>
    <phoneticPr fontId="2"/>
  </si>
  <si>
    <t>幼児と健康</t>
    <phoneticPr fontId="2"/>
  </si>
  <si>
    <t>国語科教育法Ⅲ（富山県の教育実践を含む）</t>
    <phoneticPr fontId="2"/>
  </si>
  <si>
    <t>国語科教育法Ⅱ（石川県の教育実践を含む）</t>
    <phoneticPr fontId="2"/>
  </si>
  <si>
    <t>英会話Ⅲ(応用）</t>
    <phoneticPr fontId="2"/>
  </si>
  <si>
    <t>英作文Ⅳ（応用）</t>
    <rPh sb="1" eb="3">
      <t>サクブン</t>
    </rPh>
    <phoneticPr fontId="2"/>
  </si>
  <si>
    <t>英語文学概論Ⅲ(イギリス)</t>
    <phoneticPr fontId="2"/>
  </si>
  <si>
    <t>英語文学演習 Ⅲ（イギリス）</t>
    <phoneticPr fontId="2"/>
  </si>
  <si>
    <t>絵画基礎Ⅰ（映像メディア表現・現代美術表現を含む）</t>
    <phoneticPr fontId="6"/>
  </si>
  <si>
    <t>絵画基礎Ⅱ（映像メディア表現・現代美術表現を含む）</t>
    <phoneticPr fontId="6"/>
  </si>
  <si>
    <t>デザイン基礎Ⅰ（映像メディア表現・現代美術表現を含む）</t>
    <rPh sb="4" eb="6">
      <t>キソ</t>
    </rPh>
    <rPh sb="8" eb="10">
      <t>エイゾウ</t>
    </rPh>
    <rPh sb="14" eb="16">
      <t>ヒョウゲン</t>
    </rPh>
    <rPh sb="17" eb="19">
      <t>ゲンダイ</t>
    </rPh>
    <rPh sb="19" eb="21">
      <t>ビジュツ</t>
    </rPh>
    <rPh sb="21" eb="23">
      <t>ヒョウゲン</t>
    </rPh>
    <rPh sb="24" eb="25">
      <t>フク</t>
    </rPh>
    <phoneticPr fontId="8"/>
  </si>
  <si>
    <t>デザイン基礎Ⅱ（映像メディア表現・現代美術表現を含む）</t>
    <rPh sb="4" eb="6">
      <t>キソ</t>
    </rPh>
    <rPh sb="8" eb="10">
      <t>エイゾウ</t>
    </rPh>
    <rPh sb="14" eb="16">
      <t>ヒョウゲン</t>
    </rPh>
    <rPh sb="17" eb="19">
      <t>ゲンダイ</t>
    </rPh>
    <rPh sb="19" eb="21">
      <t>ビジュツ</t>
    </rPh>
    <rPh sb="21" eb="23">
      <t>ヒョウゲン</t>
    </rPh>
    <rPh sb="24" eb="25">
      <t>フク</t>
    </rPh>
    <phoneticPr fontId="8"/>
  </si>
  <si>
    <t>美術科教育法Ⅰ（石川県の教育実践を含む）</t>
    <phoneticPr fontId="2"/>
  </si>
  <si>
    <t>美術科教育法Ⅱ（石川県の教育実践を含む）</t>
    <phoneticPr fontId="2"/>
  </si>
  <si>
    <t>美術科教育法Ⅲ（富山県の教育実践を含む）</t>
    <phoneticPr fontId="2"/>
  </si>
  <si>
    <t>美術科教育法Ⅳ（富山県の教育実践を含む）</t>
    <phoneticPr fontId="2"/>
  </si>
  <si>
    <t>美術科教育法Ⅴ</t>
    <phoneticPr fontId="2"/>
  </si>
  <si>
    <t>美術科教育法Ⅵ</t>
    <phoneticPr fontId="2"/>
  </si>
  <si>
    <t>美術科教育法Ⅶ</t>
    <phoneticPr fontId="2"/>
  </si>
  <si>
    <t>美術科教育法Ⅷ</t>
    <phoneticPr fontId="2"/>
  </si>
  <si>
    <t>英語文学演習I（イギリス）</t>
    <phoneticPr fontId="2"/>
  </si>
  <si>
    <t>英語文学演習Ⅱ（アメリカ）</t>
    <phoneticPr fontId="2"/>
  </si>
  <si>
    <t>幼児理解と相談支援</t>
    <phoneticPr fontId="2"/>
  </si>
  <si>
    <t>幼児理解の理論と方法</t>
    <phoneticPr fontId="2"/>
  </si>
  <si>
    <t>日本美術史（美術理論含む）</t>
    <rPh sb="0" eb="5">
      <t>ニホンビジュツシ</t>
    </rPh>
    <rPh sb="6" eb="11">
      <t>ビジュツリロンフク</t>
    </rPh>
    <phoneticPr fontId="6"/>
  </si>
  <si>
    <t>西洋美術史（美術理論含む）</t>
    <rPh sb="0" eb="2">
      <t>セイヨウ</t>
    </rPh>
    <rPh sb="2" eb="5">
      <t>ビジュツシ</t>
    </rPh>
    <rPh sb="6" eb="11">
      <t>ビジュツリロンフク</t>
    </rPh>
    <phoneticPr fontId="6"/>
  </si>
  <si>
    <t>初等英語科教育法Ⅱ</t>
    <phoneticPr fontId="2"/>
  </si>
  <si>
    <t>教育方法探究</t>
    <rPh sb="0" eb="2">
      <t>キョウイク</t>
    </rPh>
    <rPh sb="2" eb="4">
      <t>ホウホウ</t>
    </rPh>
    <rPh sb="4" eb="6">
      <t>タンキュウ</t>
    </rPh>
    <phoneticPr fontId="6"/>
  </si>
  <si>
    <t>音楽科基礎Ｂ（実践）</t>
    <phoneticPr fontId="2"/>
  </si>
  <si>
    <t>図画工作科基礎Ｂ（実践）</t>
    <phoneticPr fontId="2"/>
  </si>
  <si>
    <t>体育科基礎Ｂ（実践）</t>
    <phoneticPr fontId="2"/>
  </si>
  <si>
    <t>食物学概論Ⅰ（栄養学、食品学及び現代の栄養課題を含む）</t>
    <rPh sb="0" eb="2">
      <t>ショクモツ</t>
    </rPh>
    <rPh sb="2" eb="3">
      <t>ガク</t>
    </rPh>
    <rPh sb="3" eb="5">
      <t>ガイロン</t>
    </rPh>
    <phoneticPr fontId="7"/>
  </si>
  <si>
    <t>住居学Ⅰ（現代の住環境問題を含む）</t>
    <phoneticPr fontId="2"/>
  </si>
  <si>
    <t>住居学Ⅱ（製図及び富山石川の住宅比較を含む）</t>
    <phoneticPr fontId="2"/>
  </si>
  <si>
    <t>保育学概論Ⅱ（家庭看護を含む）</t>
    <phoneticPr fontId="2"/>
  </si>
  <si>
    <t>保育学Ⅱ（実習を含む）</t>
    <phoneticPr fontId="2"/>
  </si>
  <si>
    <t>生活科基礎Ｂ（実践）</t>
    <phoneticPr fontId="2"/>
  </si>
  <si>
    <t>学域GS科目</t>
    <rPh sb="0" eb="2">
      <t>ガクイキ</t>
    </rPh>
    <rPh sb="4" eb="6">
      <t>カモク</t>
    </rPh>
    <phoneticPr fontId="2"/>
  </si>
  <si>
    <t>社会科・地歴科教育法Ⅰ（北陸の教育実践を含む）</t>
    <rPh sb="12" eb="14">
      <t>ホクリク</t>
    </rPh>
    <phoneticPr fontId="2"/>
  </si>
  <si>
    <t>社会科・地歴科教育法Ⅱ（北陸の教育実践を含む）</t>
    <rPh sb="12" eb="14">
      <t>ホクリク</t>
    </rPh>
    <phoneticPr fontId="2"/>
  </si>
  <si>
    <t>社会科・公民科教育法Ⅰ（北陸の教育実践を含む）</t>
    <rPh sb="12" eb="14">
      <t>ホクリク</t>
    </rPh>
    <phoneticPr fontId="2"/>
  </si>
  <si>
    <t>社会科・公民科教育法Ⅱ（北陸の教育実践を含む）</t>
    <phoneticPr fontId="2"/>
  </si>
  <si>
    <t>調理実習（地域の食文化比較を含む）</t>
    <rPh sb="5" eb="7">
      <t>チイキ</t>
    </rPh>
    <rPh sb="9" eb="11">
      <t>ブンカ</t>
    </rPh>
    <phoneticPr fontId="2"/>
  </si>
  <si>
    <t>教授・学習心理学（個別最適化学習の理論と実践）</t>
    <phoneticPr fontId="6"/>
  </si>
  <si>
    <t>発達と教育（自己創出としての発達）</t>
    <phoneticPr fontId="2"/>
  </si>
  <si>
    <t>野外体験活動Ⅰ</t>
    <phoneticPr fontId="2"/>
  </si>
  <si>
    <t>野外体験活動Ⅱ</t>
    <phoneticPr fontId="2"/>
  </si>
  <si>
    <t>共通科目</t>
    <rPh sb="0" eb="2">
      <t>キョウツウ</t>
    </rPh>
    <rPh sb="2" eb="4">
      <t>カモク</t>
    </rPh>
    <phoneticPr fontId="2"/>
  </si>
  <si>
    <t>先進的教育科目（共通領域）</t>
    <phoneticPr fontId="2"/>
  </si>
  <si>
    <t>幼児教育</t>
    <rPh sb="0" eb="2">
      <t>ヨウジ</t>
    </rPh>
    <rPh sb="2" eb="4">
      <t>キョウイク</t>
    </rPh>
    <phoneticPr fontId="2"/>
  </si>
  <si>
    <t>特別支援教育基礎論Ⅱ（富山県の教育実践を含む）</t>
    <rPh sb="11" eb="13">
      <t>トヤマ</t>
    </rPh>
    <phoneticPr fontId="2"/>
  </si>
  <si>
    <t>日本近現代文学Ⅱ</t>
    <phoneticPr fontId="2"/>
  </si>
  <si>
    <t>社会科・地歴科教育法Ⅲ</t>
    <phoneticPr fontId="2"/>
  </si>
  <si>
    <t>教育・心理基礎論Ａ</t>
    <phoneticPr fontId="2"/>
  </si>
  <si>
    <t>教育学・心理学演習Ａ</t>
    <phoneticPr fontId="3"/>
  </si>
  <si>
    <t>教育・心理基礎論Ｂ</t>
    <phoneticPr fontId="3"/>
  </si>
  <si>
    <t>教育学・心理学演習Ｂ</t>
    <phoneticPr fontId="3"/>
  </si>
  <si>
    <t>特別支援教育学演習</t>
    <phoneticPr fontId="2"/>
  </si>
  <si>
    <t>国語科実践研究Ⅰ</t>
    <phoneticPr fontId="3"/>
  </si>
  <si>
    <t>国語科実践研究Ⅱ</t>
    <phoneticPr fontId="3"/>
  </si>
  <si>
    <t>国語科実践研究Ⅲ</t>
    <phoneticPr fontId="3"/>
  </si>
  <si>
    <t>国語科実践研究Ⅳ</t>
    <phoneticPr fontId="3"/>
  </si>
  <si>
    <t>理科教育実践研究Ⅰ</t>
    <phoneticPr fontId="3"/>
  </si>
  <si>
    <t>理科教育実践研究Ⅱ</t>
    <phoneticPr fontId="3"/>
  </si>
  <si>
    <t>理科教育実践研究Ⅲ</t>
    <phoneticPr fontId="3"/>
  </si>
  <si>
    <t>理科教育実践研究Ⅳ</t>
    <phoneticPr fontId="3"/>
  </si>
  <si>
    <t>造形教育演習Ⅰ</t>
    <phoneticPr fontId="3"/>
  </si>
  <si>
    <t>造形教育演習Ⅱ</t>
    <phoneticPr fontId="3"/>
  </si>
  <si>
    <t>造形教育演習Ⅲ</t>
    <phoneticPr fontId="3"/>
  </si>
  <si>
    <t>造形教育演習Ⅳ</t>
    <phoneticPr fontId="3"/>
  </si>
  <si>
    <t>彫刻制作研究Ⅰ</t>
    <phoneticPr fontId="3"/>
  </si>
  <si>
    <t>彫刻制作研究Ⅱ</t>
    <phoneticPr fontId="3"/>
  </si>
  <si>
    <t>彫刻制作研究Ⅲ</t>
    <phoneticPr fontId="3"/>
  </si>
  <si>
    <t>彫刻制作研究Ⅳ</t>
    <phoneticPr fontId="3"/>
  </si>
  <si>
    <t>美術史研究Ⅰ</t>
    <phoneticPr fontId="3"/>
  </si>
  <si>
    <t>美術史研究Ⅱ</t>
    <phoneticPr fontId="3"/>
  </si>
  <si>
    <t>美術史研究Ⅲ</t>
    <phoneticPr fontId="3"/>
  </si>
  <si>
    <t>美術史研究Ⅳ</t>
    <phoneticPr fontId="3"/>
  </si>
  <si>
    <t>絵画制作研究Ⅰ</t>
    <phoneticPr fontId="3"/>
  </si>
  <si>
    <t>絵画制作研究Ⅱ</t>
    <phoneticPr fontId="3"/>
  </si>
  <si>
    <t>絵画制作研究Ⅲ</t>
    <phoneticPr fontId="3"/>
  </si>
  <si>
    <t>絵画制作研究Ⅳ</t>
    <phoneticPr fontId="3"/>
  </si>
  <si>
    <t>デザイン制作研究Ⅰ</t>
    <phoneticPr fontId="3"/>
  </si>
  <si>
    <t>デザイン制作研究Ⅱ</t>
    <phoneticPr fontId="3"/>
  </si>
  <si>
    <t>デザイン制作研究Ⅲ</t>
    <phoneticPr fontId="3"/>
  </si>
  <si>
    <t>デザイン制作研究Ⅳ</t>
    <phoneticPr fontId="3"/>
  </si>
  <si>
    <t>バイオメカニクス演習Ａ</t>
    <phoneticPr fontId="3"/>
  </si>
  <si>
    <t>バイオメカニクス演習B</t>
    <phoneticPr fontId="3"/>
  </si>
  <si>
    <t>バイオメカニクス演習C</t>
    <phoneticPr fontId="3"/>
  </si>
  <si>
    <t>バイオメカニクス演習D</t>
    <phoneticPr fontId="3"/>
  </si>
  <si>
    <t>運動生理学演習Ａ</t>
    <phoneticPr fontId="3"/>
  </si>
  <si>
    <t>運動生理学演習B</t>
    <phoneticPr fontId="3"/>
  </si>
  <si>
    <t>運動生理学演習C</t>
    <phoneticPr fontId="3"/>
  </si>
  <si>
    <t>運動生理学演習D</t>
    <phoneticPr fontId="3"/>
  </si>
  <si>
    <t>学校保健演習Ａ</t>
    <phoneticPr fontId="3"/>
  </si>
  <si>
    <t>学校保健演習B</t>
    <phoneticPr fontId="3"/>
  </si>
  <si>
    <t>学校保健演習C</t>
    <phoneticPr fontId="3"/>
  </si>
  <si>
    <t>学校保健演習D</t>
    <phoneticPr fontId="3"/>
  </si>
  <si>
    <t>保健体育科教育演習Ａ</t>
    <phoneticPr fontId="3"/>
  </si>
  <si>
    <t>保健体育科教育演習B</t>
    <phoneticPr fontId="3"/>
  </si>
  <si>
    <t>保健体育科教育演習C</t>
    <phoneticPr fontId="3"/>
  </si>
  <si>
    <t>保健体育科教育演習D</t>
    <phoneticPr fontId="3"/>
  </si>
  <si>
    <t>家庭経営学演習Ⅲ</t>
    <phoneticPr fontId="3"/>
  </si>
  <si>
    <t>家庭経営学演習Ⅳ</t>
    <phoneticPr fontId="3"/>
  </si>
  <si>
    <t>被服学演習Ⅲ</t>
    <phoneticPr fontId="3"/>
  </si>
  <si>
    <t>被服学演習Ⅳ</t>
    <phoneticPr fontId="3"/>
  </si>
  <si>
    <t>保育学演習Ⅲ</t>
    <phoneticPr fontId="3"/>
  </si>
  <si>
    <t>保育学演習Ⅳ</t>
    <phoneticPr fontId="3"/>
  </si>
  <si>
    <t>家庭科教育演習Ⅲ</t>
    <phoneticPr fontId="3"/>
  </si>
  <si>
    <t>家庭科教育演習Ⅳ</t>
    <phoneticPr fontId="3"/>
  </si>
  <si>
    <t>英語学特別演習Ⅰ</t>
    <phoneticPr fontId="3"/>
  </si>
  <si>
    <t>英語学特別演習Ⅱ</t>
    <phoneticPr fontId="3"/>
  </si>
  <si>
    <t>英語文学特別演習Ⅰ</t>
    <phoneticPr fontId="3"/>
  </si>
  <si>
    <t>英語文学特別演習Ⅱ</t>
    <phoneticPr fontId="3"/>
  </si>
  <si>
    <t>英語教育学特別演習Ⅰ</t>
    <phoneticPr fontId="3"/>
  </si>
  <si>
    <t>英語教育学特別演習Ⅱ</t>
    <phoneticPr fontId="3"/>
  </si>
  <si>
    <t>英語科教育実践研究Ⅰ</t>
    <phoneticPr fontId="3"/>
  </si>
  <si>
    <t>英語科教育実践研究Ⅱ</t>
    <phoneticPr fontId="3"/>
  </si>
  <si>
    <t>自由科目</t>
    <rPh sb="0" eb="2">
      <t>ジユウ</t>
    </rPh>
    <rPh sb="2" eb="4">
      <t>カモク</t>
    </rPh>
    <phoneticPr fontId="2"/>
  </si>
  <si>
    <t>理科教育演習Ⅰ</t>
    <phoneticPr fontId="2"/>
  </si>
  <si>
    <t>視覚障害総論</t>
    <phoneticPr fontId="2"/>
  </si>
  <si>
    <t>保育内容の指導法(健康）（健康に関する現代的課題を含む)</t>
    <rPh sb="5" eb="8">
      <t>シドウホウ</t>
    </rPh>
    <rPh sb="13" eb="15">
      <t>ケンコウ</t>
    </rPh>
    <rPh sb="16" eb="17">
      <t>カン</t>
    </rPh>
    <rPh sb="19" eb="22">
      <t>ゲンダイテキ</t>
    </rPh>
    <rPh sb="22" eb="24">
      <t>カダイ</t>
    </rPh>
    <rPh sb="25" eb="26">
      <t>フク</t>
    </rPh>
    <phoneticPr fontId="6"/>
  </si>
  <si>
    <t>保育内容の指導法(人間関係)</t>
    <rPh sb="5" eb="8">
      <t>シドウホウ</t>
    </rPh>
    <phoneticPr fontId="2"/>
  </si>
  <si>
    <t>保育内容の指導法(環境)（環境に関する現代的課題を含む)</t>
    <rPh sb="5" eb="8">
      <t>シドウホウ</t>
    </rPh>
    <rPh sb="13" eb="15">
      <t>カンキョウ</t>
    </rPh>
    <rPh sb="16" eb="17">
      <t>カン</t>
    </rPh>
    <rPh sb="19" eb="22">
      <t>ゲンダイテキ</t>
    </rPh>
    <rPh sb="22" eb="24">
      <t>カダイ</t>
    </rPh>
    <rPh sb="25" eb="26">
      <t>フク</t>
    </rPh>
    <phoneticPr fontId="6"/>
  </si>
  <si>
    <t>保育内容の指導法(言葉）（言葉に関する現代的課題を含む)</t>
    <rPh sb="5" eb="8">
      <t>シドウホウ</t>
    </rPh>
    <rPh sb="13" eb="15">
      <t>コトバ</t>
    </rPh>
    <rPh sb="16" eb="17">
      <t>カン</t>
    </rPh>
    <rPh sb="19" eb="22">
      <t>ゲンダイテキ</t>
    </rPh>
    <rPh sb="22" eb="24">
      <t>カダイ</t>
    </rPh>
    <rPh sb="25" eb="26">
      <t>フク</t>
    </rPh>
    <phoneticPr fontId="6"/>
  </si>
  <si>
    <t>保育内容の指導法(表現）（表現に関する現代的課題を含む)</t>
    <rPh sb="5" eb="8">
      <t>シドウホウ</t>
    </rPh>
    <rPh sb="9" eb="11">
      <t>ヒョウゲン</t>
    </rPh>
    <rPh sb="13" eb="15">
      <t>ヒョウゲン</t>
    </rPh>
    <rPh sb="16" eb="17">
      <t>カン</t>
    </rPh>
    <rPh sb="22" eb="24">
      <t>カダイ</t>
    </rPh>
    <phoneticPr fontId="6"/>
  </si>
  <si>
    <t>青年心理学</t>
    <phoneticPr fontId="2"/>
  </si>
  <si>
    <t>別表第4(第6条関係)   専門基礎科目，専門科目単位配当表（人間社会学域51）　学校教育学類共同教員養成課程（学類番号07）</t>
    <rPh sb="47" eb="49">
      <t>キョウドウ</t>
    </rPh>
    <rPh sb="49" eb="51">
      <t>キョウイン</t>
    </rPh>
    <rPh sb="51" eb="53">
      <t>ヨウセイ</t>
    </rPh>
    <rPh sb="53" eb="55">
      <t>カテイ</t>
    </rPh>
    <phoneticPr fontId="2"/>
  </si>
  <si>
    <t>学域GS科目</t>
    <phoneticPr fontId="2"/>
  </si>
  <si>
    <t>12AAA00</t>
    <phoneticPr fontId="2"/>
  </si>
  <si>
    <t>12AAB00</t>
    <phoneticPr fontId="2"/>
  </si>
  <si>
    <t>12ADA00</t>
    <phoneticPr fontId="2"/>
  </si>
  <si>
    <t>12BAA00</t>
    <phoneticPr fontId="2"/>
  </si>
  <si>
    <t>12BAB00</t>
    <phoneticPr fontId="2"/>
  </si>
  <si>
    <t>12BBA00</t>
    <phoneticPr fontId="2"/>
  </si>
  <si>
    <t>12BBB00</t>
    <phoneticPr fontId="2"/>
  </si>
  <si>
    <t>12BCA00</t>
    <phoneticPr fontId="2"/>
  </si>
  <si>
    <t>12BCB00</t>
    <phoneticPr fontId="2"/>
  </si>
  <si>
    <t>12BDB00</t>
    <phoneticPr fontId="2"/>
  </si>
  <si>
    <t>12BDA00</t>
    <phoneticPr fontId="2"/>
  </si>
  <si>
    <t>12BEA00</t>
    <phoneticPr fontId="2"/>
  </si>
  <si>
    <t>12BEB00</t>
    <phoneticPr fontId="2"/>
  </si>
  <si>
    <t>12BFA00</t>
    <phoneticPr fontId="2"/>
  </si>
  <si>
    <t>12BFB00</t>
    <phoneticPr fontId="2"/>
  </si>
  <si>
    <t>12BGA00</t>
    <phoneticPr fontId="2"/>
  </si>
  <si>
    <t>12BGB00</t>
    <phoneticPr fontId="2"/>
  </si>
  <si>
    <t>12BHA00</t>
    <phoneticPr fontId="2"/>
  </si>
  <si>
    <t>12BHB00</t>
    <phoneticPr fontId="2"/>
  </si>
  <si>
    <t>12BIA00</t>
    <phoneticPr fontId="2"/>
  </si>
  <si>
    <t>12BIB00</t>
    <phoneticPr fontId="2"/>
  </si>
  <si>
    <t>12BJA00</t>
    <phoneticPr fontId="2"/>
  </si>
  <si>
    <t>12BJB00</t>
    <phoneticPr fontId="2"/>
  </si>
  <si>
    <t>12BLA00</t>
    <phoneticPr fontId="2"/>
  </si>
  <si>
    <t>12BNA00</t>
    <phoneticPr fontId="2"/>
  </si>
  <si>
    <t>12BMA00</t>
    <phoneticPr fontId="2"/>
  </si>
  <si>
    <t>12BMB00</t>
    <phoneticPr fontId="2"/>
  </si>
  <si>
    <t>12BOA00</t>
    <phoneticPr fontId="2"/>
  </si>
  <si>
    <t>12BOB00</t>
    <phoneticPr fontId="2"/>
  </si>
  <si>
    <t>12BOC00</t>
    <phoneticPr fontId="2"/>
  </si>
  <si>
    <t>12BOD00</t>
    <phoneticPr fontId="2"/>
  </si>
  <si>
    <t>12BOE00</t>
    <phoneticPr fontId="2"/>
  </si>
  <si>
    <t>12BOF00</t>
    <phoneticPr fontId="2"/>
  </si>
  <si>
    <t>12BPA00</t>
    <phoneticPr fontId="2"/>
  </si>
  <si>
    <t>12CAA00</t>
    <phoneticPr fontId="2"/>
  </si>
  <si>
    <t>12CBA00</t>
    <phoneticPr fontId="2"/>
  </si>
  <si>
    <t>12CBB00</t>
    <phoneticPr fontId="2"/>
  </si>
  <si>
    <t>12CCA00</t>
    <phoneticPr fontId="2"/>
  </si>
  <si>
    <t>12CCB00</t>
    <phoneticPr fontId="2"/>
  </si>
  <si>
    <t>12CDA00</t>
    <phoneticPr fontId="2"/>
  </si>
  <si>
    <t>12CDB00</t>
    <phoneticPr fontId="2"/>
  </si>
  <si>
    <t>12CEA00</t>
    <phoneticPr fontId="2"/>
  </si>
  <si>
    <t>12CEB00</t>
    <phoneticPr fontId="2"/>
  </si>
  <si>
    <t>12CFA00</t>
    <phoneticPr fontId="2"/>
  </si>
  <si>
    <t>12CFB00</t>
    <phoneticPr fontId="2"/>
  </si>
  <si>
    <t>12CGA00</t>
    <phoneticPr fontId="2"/>
  </si>
  <si>
    <t>12CGB00</t>
    <phoneticPr fontId="2"/>
  </si>
  <si>
    <t>12CHA00</t>
    <phoneticPr fontId="2"/>
  </si>
  <si>
    <t>12CAB00</t>
    <phoneticPr fontId="2"/>
  </si>
  <si>
    <t>12CHB00</t>
    <phoneticPr fontId="2"/>
  </si>
  <si>
    <t>12CHC00</t>
    <phoneticPr fontId="2"/>
  </si>
  <si>
    <t>12CIA00</t>
    <phoneticPr fontId="2"/>
  </si>
  <si>
    <t>12CIB00</t>
    <phoneticPr fontId="2"/>
  </si>
  <si>
    <t>12CJA00</t>
    <phoneticPr fontId="2"/>
  </si>
  <si>
    <t>12CJB00</t>
    <phoneticPr fontId="2"/>
  </si>
  <si>
    <t>12DAA00</t>
    <phoneticPr fontId="2"/>
  </si>
  <si>
    <t>12DAB00</t>
    <phoneticPr fontId="2"/>
  </si>
  <si>
    <t>12DBA00</t>
    <phoneticPr fontId="2"/>
  </si>
  <si>
    <t>12DBB00</t>
    <phoneticPr fontId="2"/>
  </si>
  <si>
    <t>12DCA00</t>
    <phoneticPr fontId="2"/>
  </si>
  <si>
    <t>12DCB00</t>
    <phoneticPr fontId="2"/>
  </si>
  <si>
    <t>12DDA00</t>
    <phoneticPr fontId="2"/>
  </si>
  <si>
    <t>12DDB00</t>
    <phoneticPr fontId="2"/>
  </si>
  <si>
    <t>12DEA00</t>
    <phoneticPr fontId="2"/>
  </si>
  <si>
    <t>12DEB00</t>
    <phoneticPr fontId="2"/>
  </si>
  <si>
    <t>12DFA00</t>
    <phoneticPr fontId="2"/>
  </si>
  <si>
    <t>12DFB00</t>
    <phoneticPr fontId="2"/>
  </si>
  <si>
    <t>12DGA00</t>
    <phoneticPr fontId="2"/>
  </si>
  <si>
    <t>12DGB00</t>
    <phoneticPr fontId="2"/>
  </si>
  <si>
    <t>12DHA00</t>
    <phoneticPr fontId="2"/>
  </si>
  <si>
    <t>12DHB00</t>
    <phoneticPr fontId="2"/>
  </si>
  <si>
    <t>12DIA00</t>
    <phoneticPr fontId="2"/>
  </si>
  <si>
    <t>12DIB00</t>
    <phoneticPr fontId="2"/>
  </si>
  <si>
    <t>12DJA00</t>
    <phoneticPr fontId="2"/>
  </si>
  <si>
    <t>12DJB00</t>
    <phoneticPr fontId="2"/>
  </si>
  <si>
    <t>12EAA00</t>
    <phoneticPr fontId="2"/>
  </si>
  <si>
    <t>12EAB00</t>
    <phoneticPr fontId="2"/>
  </si>
  <si>
    <t>12EDA00</t>
    <phoneticPr fontId="2"/>
  </si>
  <si>
    <t>12EDB00</t>
    <phoneticPr fontId="2"/>
  </si>
  <si>
    <t>12EAC00</t>
    <phoneticPr fontId="2"/>
  </si>
  <si>
    <t>12EAD00</t>
    <phoneticPr fontId="2"/>
  </si>
  <si>
    <t>12EDC00</t>
    <phoneticPr fontId="2"/>
  </si>
  <si>
    <t>12EDD00</t>
    <phoneticPr fontId="2"/>
  </si>
  <si>
    <t>12EAE00</t>
    <phoneticPr fontId="2"/>
  </si>
  <si>
    <t>12EAF00</t>
    <phoneticPr fontId="2"/>
  </si>
  <si>
    <t>12EDG00</t>
    <phoneticPr fontId="2"/>
  </si>
  <si>
    <t>12EDH00</t>
    <phoneticPr fontId="2"/>
  </si>
  <si>
    <t>12EDI00</t>
    <phoneticPr fontId="2"/>
  </si>
  <si>
    <t>12EDJ00</t>
    <phoneticPr fontId="2"/>
  </si>
  <si>
    <t>12FAA00</t>
    <phoneticPr fontId="2"/>
  </si>
  <si>
    <t>12FAB00</t>
    <phoneticPr fontId="2"/>
  </si>
  <si>
    <t>12FAC00</t>
    <phoneticPr fontId="2"/>
  </si>
  <si>
    <t>12FAD00</t>
    <phoneticPr fontId="2"/>
  </si>
  <si>
    <t>12FAE00</t>
    <phoneticPr fontId="2"/>
  </si>
  <si>
    <t>12FAF00</t>
    <phoneticPr fontId="2"/>
  </si>
  <si>
    <t>12FBA00</t>
    <phoneticPr fontId="2"/>
  </si>
  <si>
    <t>12FBB00</t>
    <phoneticPr fontId="2"/>
  </si>
  <si>
    <t>12FBC00</t>
    <phoneticPr fontId="2"/>
  </si>
  <si>
    <t>12FBD00</t>
    <phoneticPr fontId="2"/>
  </si>
  <si>
    <t>12FBE00</t>
    <phoneticPr fontId="2"/>
  </si>
  <si>
    <t>12FBF00</t>
    <phoneticPr fontId="2"/>
  </si>
  <si>
    <t>12FBG00</t>
    <phoneticPr fontId="2"/>
  </si>
  <si>
    <t>12FBH00</t>
    <phoneticPr fontId="2"/>
  </si>
  <si>
    <t>12FBI00</t>
    <phoneticPr fontId="2"/>
  </si>
  <si>
    <t>12FBJ00</t>
    <phoneticPr fontId="2"/>
  </si>
  <si>
    <t>12FBK00</t>
    <phoneticPr fontId="2"/>
  </si>
  <si>
    <t>12FCA00</t>
    <phoneticPr fontId="2"/>
  </si>
  <si>
    <t>12FCB00</t>
    <phoneticPr fontId="2"/>
  </si>
  <si>
    <t>12FDA00</t>
    <phoneticPr fontId="2"/>
  </si>
  <si>
    <t>12FDB00</t>
    <phoneticPr fontId="2"/>
  </si>
  <si>
    <t>12FEA00</t>
    <phoneticPr fontId="2"/>
  </si>
  <si>
    <t>12FEB00</t>
    <phoneticPr fontId="2"/>
  </si>
  <si>
    <t>12FEC00</t>
    <phoneticPr fontId="2"/>
  </si>
  <si>
    <t>12FED00</t>
    <phoneticPr fontId="2"/>
  </si>
  <si>
    <t>12FEE00</t>
    <phoneticPr fontId="2"/>
  </si>
  <si>
    <t>12FEF00</t>
    <phoneticPr fontId="2"/>
  </si>
  <si>
    <t>12FEG00</t>
    <phoneticPr fontId="2"/>
  </si>
  <si>
    <t>12FEH00</t>
    <phoneticPr fontId="2"/>
  </si>
  <si>
    <t>12FEI00</t>
    <phoneticPr fontId="2"/>
  </si>
  <si>
    <t>12FEJ00</t>
    <phoneticPr fontId="2"/>
  </si>
  <si>
    <t>12FEK00</t>
    <phoneticPr fontId="2"/>
  </si>
  <si>
    <t>12FEL00</t>
    <phoneticPr fontId="2"/>
  </si>
  <si>
    <t>12FEM00</t>
    <phoneticPr fontId="2"/>
  </si>
  <si>
    <t>12FEN00</t>
    <phoneticPr fontId="2"/>
  </si>
  <si>
    <t>12FEO00</t>
    <phoneticPr fontId="2"/>
  </si>
  <si>
    <t>12FEP00</t>
    <phoneticPr fontId="2"/>
  </si>
  <si>
    <t>12FEQ00</t>
    <phoneticPr fontId="2"/>
  </si>
  <si>
    <t>12FER00</t>
    <phoneticPr fontId="2"/>
  </si>
  <si>
    <t>12FES00</t>
    <phoneticPr fontId="2"/>
  </si>
  <si>
    <t>12FET00</t>
    <phoneticPr fontId="2"/>
  </si>
  <si>
    <t>12GAA00</t>
    <phoneticPr fontId="2"/>
  </si>
  <si>
    <t>12GAB00</t>
    <phoneticPr fontId="2"/>
  </si>
  <si>
    <t>12GAC00</t>
    <phoneticPr fontId="2"/>
  </si>
  <si>
    <t>12GAD00</t>
    <phoneticPr fontId="2"/>
  </si>
  <si>
    <t>12GAE00</t>
    <phoneticPr fontId="2"/>
  </si>
  <si>
    <t>12GBA00</t>
    <phoneticPr fontId="2"/>
  </si>
  <si>
    <t>12GBB00</t>
    <phoneticPr fontId="2"/>
  </si>
  <si>
    <t>12GBC00</t>
    <phoneticPr fontId="2"/>
  </si>
  <si>
    <t>12GBD00</t>
    <phoneticPr fontId="2"/>
  </si>
  <si>
    <t>12GBE00</t>
    <phoneticPr fontId="2"/>
  </si>
  <si>
    <t>12GBF00</t>
    <phoneticPr fontId="2"/>
  </si>
  <si>
    <t>12GBG00</t>
    <phoneticPr fontId="2"/>
  </si>
  <si>
    <t>12GBH00</t>
    <phoneticPr fontId="2"/>
  </si>
  <si>
    <t>12GCA00</t>
    <phoneticPr fontId="2"/>
  </si>
  <si>
    <t>12GCB00</t>
    <phoneticPr fontId="2"/>
  </si>
  <si>
    <t>12GCC00</t>
    <phoneticPr fontId="2"/>
  </si>
  <si>
    <t>12GCD00</t>
    <phoneticPr fontId="2"/>
  </si>
  <si>
    <t>12GCE00</t>
    <phoneticPr fontId="2"/>
  </si>
  <si>
    <t>12GCF00</t>
    <phoneticPr fontId="2"/>
  </si>
  <si>
    <t>12GCH00</t>
    <phoneticPr fontId="2"/>
  </si>
  <si>
    <t>12GCG00</t>
    <phoneticPr fontId="2"/>
  </si>
  <si>
    <t>12GCI00</t>
    <phoneticPr fontId="2"/>
  </si>
  <si>
    <t>12GCJ00</t>
    <phoneticPr fontId="2"/>
  </si>
  <si>
    <t>12GCK00</t>
    <phoneticPr fontId="2"/>
  </si>
  <si>
    <t>12GCL00</t>
    <phoneticPr fontId="2"/>
  </si>
  <si>
    <t>12GCM00</t>
    <phoneticPr fontId="2"/>
  </si>
  <si>
    <t>12GCN00</t>
    <phoneticPr fontId="2"/>
  </si>
  <si>
    <t>12GCO00</t>
    <phoneticPr fontId="2"/>
  </si>
  <si>
    <t>12GCP00</t>
    <phoneticPr fontId="2"/>
  </si>
  <si>
    <t>12GCQ00</t>
    <phoneticPr fontId="2"/>
  </si>
  <si>
    <t>12GGA00</t>
    <phoneticPr fontId="2"/>
  </si>
  <si>
    <t>12GGB00</t>
    <phoneticPr fontId="2"/>
  </si>
  <si>
    <t>12GGC00</t>
    <phoneticPr fontId="2"/>
  </si>
  <si>
    <t>12GGD00</t>
    <phoneticPr fontId="2"/>
  </si>
  <si>
    <t>12GGE00</t>
    <phoneticPr fontId="2"/>
  </si>
  <si>
    <t>12GGF00</t>
    <phoneticPr fontId="2"/>
  </si>
  <si>
    <t>12GGG00</t>
    <phoneticPr fontId="2"/>
  </si>
  <si>
    <t>12GGH00</t>
    <phoneticPr fontId="2"/>
  </si>
  <si>
    <t>12GGI00</t>
    <phoneticPr fontId="2"/>
  </si>
  <si>
    <t>12GGJ00</t>
    <phoneticPr fontId="2"/>
  </si>
  <si>
    <t>12GGK00</t>
    <phoneticPr fontId="2"/>
  </si>
  <si>
    <t>12GGL00</t>
    <phoneticPr fontId="2"/>
  </si>
  <si>
    <t>12GGM00</t>
    <phoneticPr fontId="2"/>
  </si>
  <si>
    <t>12GGN00</t>
    <phoneticPr fontId="2"/>
  </si>
  <si>
    <t>12GGO00</t>
    <phoneticPr fontId="2"/>
  </si>
  <si>
    <t>12GGP00</t>
    <phoneticPr fontId="2"/>
  </si>
  <si>
    <t>12GGQ00</t>
    <phoneticPr fontId="2"/>
  </si>
  <si>
    <t>12GGR00</t>
    <phoneticPr fontId="2"/>
  </si>
  <si>
    <t>12HBA00</t>
    <phoneticPr fontId="2"/>
  </si>
  <si>
    <t>12HBB00</t>
    <phoneticPr fontId="2"/>
  </si>
  <si>
    <t>12HBC00</t>
    <phoneticPr fontId="2"/>
  </si>
  <si>
    <t>12HBD00</t>
    <phoneticPr fontId="2"/>
  </si>
  <si>
    <t>12HBE00</t>
    <phoneticPr fontId="2"/>
  </si>
  <si>
    <t>12HBF00</t>
    <phoneticPr fontId="2"/>
  </si>
  <si>
    <t>12HBG00</t>
    <phoneticPr fontId="2"/>
  </si>
  <si>
    <t>12HBH00</t>
    <phoneticPr fontId="2"/>
  </si>
  <si>
    <t>12HBI00</t>
    <phoneticPr fontId="2"/>
  </si>
  <si>
    <t>12HBJ00</t>
    <phoneticPr fontId="2"/>
  </si>
  <si>
    <t>12HBK00</t>
    <phoneticPr fontId="2"/>
  </si>
  <si>
    <t>12HBL00</t>
    <phoneticPr fontId="2"/>
  </si>
  <si>
    <t>12HBM00</t>
    <phoneticPr fontId="2"/>
  </si>
  <si>
    <t>12HBN00</t>
    <phoneticPr fontId="2"/>
  </si>
  <si>
    <t>12HCA00</t>
    <phoneticPr fontId="2"/>
  </si>
  <si>
    <t>12HCB00</t>
    <phoneticPr fontId="2"/>
  </si>
  <si>
    <t>12HCC00</t>
    <phoneticPr fontId="2"/>
  </si>
  <si>
    <t>12HCD00</t>
    <phoneticPr fontId="2"/>
  </si>
  <si>
    <t>12HCE00</t>
    <phoneticPr fontId="2"/>
  </si>
  <si>
    <t>12HCF00</t>
    <phoneticPr fontId="2"/>
  </si>
  <si>
    <t>12HCG00</t>
    <phoneticPr fontId="2"/>
  </si>
  <si>
    <t>12HCH00</t>
    <phoneticPr fontId="2"/>
  </si>
  <si>
    <t>12HCI00</t>
    <phoneticPr fontId="2"/>
  </si>
  <si>
    <t>12HCJ00</t>
    <phoneticPr fontId="2"/>
  </si>
  <si>
    <t>12HCK00</t>
    <phoneticPr fontId="2"/>
  </si>
  <si>
    <t>12HCL00</t>
    <phoneticPr fontId="2"/>
  </si>
  <si>
    <t>12HCM00</t>
    <phoneticPr fontId="2"/>
  </si>
  <si>
    <t>12HCN00</t>
    <phoneticPr fontId="2"/>
  </si>
  <si>
    <t>12HCO00</t>
    <phoneticPr fontId="2"/>
  </si>
  <si>
    <t>12HCP00</t>
    <phoneticPr fontId="2"/>
  </si>
  <si>
    <t>12HCQ00</t>
    <phoneticPr fontId="2"/>
  </si>
  <si>
    <t>12HCR00</t>
    <phoneticPr fontId="2"/>
  </si>
  <si>
    <t>12HDA00</t>
    <phoneticPr fontId="2"/>
  </si>
  <si>
    <t>12HDB00</t>
    <phoneticPr fontId="2"/>
  </si>
  <si>
    <t>12HDC00</t>
    <phoneticPr fontId="2"/>
  </si>
  <si>
    <t>12HDD00</t>
    <phoneticPr fontId="2"/>
  </si>
  <si>
    <t>12HDE00</t>
    <phoneticPr fontId="2"/>
  </si>
  <si>
    <t>12HDF00</t>
    <phoneticPr fontId="2"/>
  </si>
  <si>
    <t>12HEA00</t>
    <phoneticPr fontId="2"/>
  </si>
  <si>
    <t>12HEB00</t>
    <phoneticPr fontId="2"/>
  </si>
  <si>
    <t>12HAA00</t>
    <phoneticPr fontId="2"/>
  </si>
  <si>
    <t>12HAB00</t>
    <phoneticPr fontId="2"/>
  </si>
  <si>
    <t>12HAC00</t>
    <phoneticPr fontId="2"/>
  </si>
  <si>
    <t>12HAD00</t>
    <phoneticPr fontId="2"/>
  </si>
  <si>
    <t>12HAE00</t>
    <phoneticPr fontId="2"/>
  </si>
  <si>
    <t>12HAF00</t>
    <phoneticPr fontId="2"/>
  </si>
  <si>
    <t>12HAG00</t>
    <phoneticPr fontId="2"/>
  </si>
  <si>
    <t>12HAH00</t>
    <phoneticPr fontId="2"/>
  </si>
  <si>
    <t>12HAI00</t>
    <phoneticPr fontId="2"/>
  </si>
  <si>
    <t>12HAJ00</t>
    <phoneticPr fontId="2"/>
  </si>
  <si>
    <t>12HAK00</t>
    <phoneticPr fontId="2"/>
  </si>
  <si>
    <t>12HAL00</t>
    <phoneticPr fontId="2"/>
  </si>
  <si>
    <t>12HXF00</t>
    <phoneticPr fontId="2"/>
  </si>
  <si>
    <t>12HXG00</t>
    <phoneticPr fontId="2"/>
  </si>
  <si>
    <t>12HXH00</t>
    <phoneticPr fontId="2"/>
  </si>
  <si>
    <t>12HXI00</t>
    <phoneticPr fontId="2"/>
  </si>
  <si>
    <t>12IBA00</t>
    <phoneticPr fontId="2"/>
  </si>
  <si>
    <t>12IBB00</t>
    <phoneticPr fontId="2"/>
  </si>
  <si>
    <t>12IBC00</t>
    <phoneticPr fontId="2"/>
  </si>
  <si>
    <t>12IBD00</t>
    <phoneticPr fontId="2"/>
  </si>
  <si>
    <t>12IBE00</t>
    <phoneticPr fontId="2"/>
  </si>
  <si>
    <t>12IBF00</t>
    <phoneticPr fontId="2"/>
  </si>
  <si>
    <t>12IBG00</t>
    <phoneticPr fontId="2"/>
  </si>
  <si>
    <t>12IBH00</t>
    <phoneticPr fontId="2"/>
  </si>
  <si>
    <t>12IBI00</t>
    <phoneticPr fontId="2"/>
  </si>
  <si>
    <t>12IBJ00</t>
    <phoneticPr fontId="2"/>
  </si>
  <si>
    <t>12IBK00</t>
    <phoneticPr fontId="2"/>
  </si>
  <si>
    <t>12ICA00</t>
    <phoneticPr fontId="2"/>
  </si>
  <si>
    <t>12ICB00</t>
    <phoneticPr fontId="2"/>
  </si>
  <si>
    <t>12ICC00</t>
    <phoneticPr fontId="2"/>
  </si>
  <si>
    <t>12ICD00</t>
    <phoneticPr fontId="2"/>
  </si>
  <si>
    <t>12ICE00</t>
    <phoneticPr fontId="2"/>
  </si>
  <si>
    <t>12ICF00</t>
    <phoneticPr fontId="2"/>
  </si>
  <si>
    <t>12ICG00</t>
    <phoneticPr fontId="2"/>
  </si>
  <si>
    <t>12ICH00</t>
    <phoneticPr fontId="2"/>
  </si>
  <si>
    <t>12ICI00</t>
    <phoneticPr fontId="2"/>
  </si>
  <si>
    <t>12ICJ00</t>
    <phoneticPr fontId="2"/>
  </si>
  <si>
    <t>12IDA00</t>
    <phoneticPr fontId="2"/>
  </si>
  <si>
    <t>12IDB00</t>
    <phoneticPr fontId="2"/>
  </si>
  <si>
    <t>12IDC00</t>
    <phoneticPr fontId="2"/>
  </si>
  <si>
    <t>12IDD00</t>
    <phoneticPr fontId="2"/>
  </si>
  <si>
    <t>12IDE00</t>
    <phoneticPr fontId="2"/>
  </si>
  <si>
    <t>12IDF00</t>
    <phoneticPr fontId="2"/>
  </si>
  <si>
    <t>12IDG00</t>
    <phoneticPr fontId="2"/>
  </si>
  <si>
    <t>12IDH00</t>
    <phoneticPr fontId="2"/>
  </si>
  <si>
    <t>12IDI00</t>
    <phoneticPr fontId="2"/>
  </si>
  <si>
    <t>12IDJ00</t>
    <phoneticPr fontId="2"/>
  </si>
  <si>
    <t>12IDK00</t>
    <phoneticPr fontId="2"/>
  </si>
  <si>
    <t>12IDL00</t>
    <phoneticPr fontId="2"/>
  </si>
  <si>
    <t>12IDM00</t>
    <phoneticPr fontId="2"/>
  </si>
  <si>
    <t>12IDN00</t>
    <phoneticPr fontId="2"/>
  </si>
  <si>
    <t>12IEA00</t>
    <phoneticPr fontId="2"/>
  </si>
  <si>
    <t>12IEB00</t>
    <phoneticPr fontId="2"/>
  </si>
  <si>
    <t>12IEC00</t>
    <phoneticPr fontId="2"/>
  </si>
  <si>
    <t>12IED00</t>
    <phoneticPr fontId="2"/>
  </si>
  <si>
    <t>12IEE00</t>
    <phoneticPr fontId="2"/>
  </si>
  <si>
    <t>12IEF00</t>
    <phoneticPr fontId="2"/>
  </si>
  <si>
    <t>12IEG00</t>
    <phoneticPr fontId="2"/>
  </si>
  <si>
    <t>12IEH00</t>
    <phoneticPr fontId="2"/>
  </si>
  <si>
    <t>12IEI00</t>
    <phoneticPr fontId="2"/>
  </si>
  <si>
    <t>12IEJ00</t>
    <phoneticPr fontId="2"/>
  </si>
  <si>
    <t>12IEK00</t>
    <phoneticPr fontId="2"/>
  </si>
  <si>
    <t>12IEL00</t>
    <phoneticPr fontId="2"/>
  </si>
  <si>
    <t>12IEM00</t>
    <phoneticPr fontId="2"/>
  </si>
  <si>
    <t>12IEN00</t>
    <phoneticPr fontId="2"/>
  </si>
  <si>
    <t>12IEO00</t>
    <phoneticPr fontId="2"/>
  </si>
  <si>
    <t>12IEP00</t>
    <phoneticPr fontId="2"/>
  </si>
  <si>
    <t>12IEQ00</t>
    <phoneticPr fontId="2"/>
  </si>
  <si>
    <t>12IER00</t>
    <phoneticPr fontId="2"/>
  </si>
  <si>
    <t>12IES00</t>
    <phoneticPr fontId="2"/>
  </si>
  <si>
    <t>12IET00</t>
    <phoneticPr fontId="2"/>
  </si>
  <si>
    <t>12IFC00</t>
    <phoneticPr fontId="2"/>
  </si>
  <si>
    <t>12IFD00</t>
    <phoneticPr fontId="2"/>
  </si>
  <si>
    <t>12IFA00</t>
    <phoneticPr fontId="2"/>
  </si>
  <si>
    <t>12IFB00</t>
    <phoneticPr fontId="2"/>
  </si>
  <si>
    <t>12IFE00</t>
    <phoneticPr fontId="2"/>
  </si>
  <si>
    <t>12IFF00</t>
    <phoneticPr fontId="2"/>
  </si>
  <si>
    <t>12IFG00</t>
    <phoneticPr fontId="2"/>
  </si>
  <si>
    <t>12IFH00</t>
    <phoneticPr fontId="2"/>
  </si>
  <si>
    <t>12IFI00</t>
    <phoneticPr fontId="2"/>
  </si>
  <si>
    <t>12IGA00</t>
    <phoneticPr fontId="2"/>
  </si>
  <si>
    <t>12IGB00</t>
    <phoneticPr fontId="2"/>
  </si>
  <si>
    <t>12IGC00</t>
    <phoneticPr fontId="2"/>
  </si>
  <si>
    <t>12IGD00</t>
    <phoneticPr fontId="2"/>
  </si>
  <si>
    <t>12IGE00</t>
    <phoneticPr fontId="2"/>
  </si>
  <si>
    <t>12IGF00</t>
    <phoneticPr fontId="2"/>
  </si>
  <si>
    <t>12IGG00</t>
    <phoneticPr fontId="2"/>
  </si>
  <si>
    <t>12IGH00</t>
    <phoneticPr fontId="2"/>
  </si>
  <si>
    <t>12IGI00</t>
    <phoneticPr fontId="2"/>
  </si>
  <si>
    <t>12IGJ00</t>
    <phoneticPr fontId="2"/>
  </si>
  <si>
    <t>12IGK00</t>
    <phoneticPr fontId="2"/>
  </si>
  <si>
    <t>12IAA00</t>
    <phoneticPr fontId="2"/>
  </si>
  <si>
    <t>12IAB00</t>
    <phoneticPr fontId="2"/>
  </si>
  <si>
    <t>12IAC00</t>
    <phoneticPr fontId="2"/>
  </si>
  <si>
    <t>12IAD00</t>
    <phoneticPr fontId="2"/>
  </si>
  <si>
    <t>12IAE00</t>
    <phoneticPr fontId="2"/>
  </si>
  <si>
    <t>12IAF00</t>
    <phoneticPr fontId="2"/>
  </si>
  <si>
    <t>12IAG00</t>
    <phoneticPr fontId="2"/>
  </si>
  <si>
    <t>12IAH00</t>
    <phoneticPr fontId="2"/>
  </si>
  <si>
    <t>12JBA00</t>
    <phoneticPr fontId="2"/>
  </si>
  <si>
    <t>12JBB00</t>
    <phoneticPr fontId="2"/>
  </si>
  <si>
    <t>12JBC00</t>
    <phoneticPr fontId="2"/>
  </si>
  <si>
    <t>12JBD00</t>
    <phoneticPr fontId="2"/>
  </si>
  <si>
    <t>12JBE00</t>
    <phoneticPr fontId="2"/>
  </si>
  <si>
    <t>12JBF00</t>
    <phoneticPr fontId="2"/>
  </si>
  <si>
    <t>12JCA00</t>
    <phoneticPr fontId="2"/>
  </si>
  <si>
    <t>12JCB00</t>
    <phoneticPr fontId="2"/>
  </si>
  <si>
    <t>12JCC00</t>
    <phoneticPr fontId="2"/>
  </si>
  <si>
    <t>12JCD00</t>
    <phoneticPr fontId="2"/>
  </si>
  <si>
    <t>12JCE00</t>
    <phoneticPr fontId="2"/>
  </si>
  <si>
    <t>12JCF00</t>
    <phoneticPr fontId="2"/>
  </si>
  <si>
    <t>12JCG00</t>
    <phoneticPr fontId="2"/>
  </si>
  <si>
    <t>12JCH00</t>
    <phoneticPr fontId="2"/>
  </si>
  <si>
    <t>12JDA00</t>
    <phoneticPr fontId="2"/>
  </si>
  <si>
    <t>12JDB00</t>
    <phoneticPr fontId="2"/>
  </si>
  <si>
    <t>12JDC00</t>
    <phoneticPr fontId="2"/>
  </si>
  <si>
    <t>12JDD00</t>
    <phoneticPr fontId="2"/>
  </si>
  <si>
    <t>12JDE00</t>
    <phoneticPr fontId="2"/>
  </si>
  <si>
    <t>12JDF00</t>
    <phoneticPr fontId="2"/>
  </si>
  <si>
    <t>12JDG00</t>
    <phoneticPr fontId="2"/>
  </si>
  <si>
    <t>12JDH00</t>
    <phoneticPr fontId="2"/>
  </si>
  <si>
    <t>12JEA00</t>
    <phoneticPr fontId="2"/>
  </si>
  <si>
    <t>12JEB00</t>
    <phoneticPr fontId="2"/>
  </si>
  <si>
    <t>12JEC00</t>
    <phoneticPr fontId="2"/>
  </si>
  <si>
    <t>12JED00</t>
    <phoneticPr fontId="2"/>
  </si>
  <si>
    <t>12JEE00</t>
    <phoneticPr fontId="2"/>
  </si>
  <si>
    <t>12JFA00</t>
    <phoneticPr fontId="2"/>
  </si>
  <si>
    <t>12JFB00</t>
    <phoneticPr fontId="2"/>
  </si>
  <si>
    <t>12JFC00</t>
    <phoneticPr fontId="2"/>
  </si>
  <si>
    <t>12JFD00</t>
    <phoneticPr fontId="2"/>
  </si>
  <si>
    <t>12JAA00</t>
    <phoneticPr fontId="2"/>
  </si>
  <si>
    <t>12JAB00</t>
    <phoneticPr fontId="2"/>
  </si>
  <si>
    <t>12JAC00</t>
    <phoneticPr fontId="2"/>
  </si>
  <si>
    <t>12JAD00</t>
    <phoneticPr fontId="2"/>
  </si>
  <si>
    <t>12JAE00</t>
    <phoneticPr fontId="2"/>
  </si>
  <si>
    <t>12JAF00</t>
    <phoneticPr fontId="2"/>
  </si>
  <si>
    <t>12JAG00</t>
    <phoneticPr fontId="2"/>
  </si>
  <si>
    <t>12JAH00</t>
    <phoneticPr fontId="2"/>
  </si>
  <si>
    <t>12JAI00</t>
    <phoneticPr fontId="2"/>
  </si>
  <si>
    <t>12JAJ00</t>
    <phoneticPr fontId="2"/>
  </si>
  <si>
    <t>12KBA00</t>
    <phoneticPr fontId="2"/>
  </si>
  <si>
    <t>12JAK00</t>
    <phoneticPr fontId="2"/>
  </si>
  <si>
    <t>12KBB00</t>
    <phoneticPr fontId="2"/>
  </si>
  <si>
    <t>12KBC00</t>
    <phoneticPr fontId="2"/>
  </si>
  <si>
    <t>12KBD00</t>
    <phoneticPr fontId="2"/>
  </si>
  <si>
    <t>12KBE00</t>
    <phoneticPr fontId="2"/>
  </si>
  <si>
    <t>12KCA00</t>
    <phoneticPr fontId="2"/>
  </si>
  <si>
    <t>12KCB00</t>
    <phoneticPr fontId="2"/>
  </si>
  <si>
    <t>12KDA00</t>
    <phoneticPr fontId="2"/>
  </si>
  <si>
    <t>12KDB00</t>
    <phoneticPr fontId="2"/>
  </si>
  <si>
    <t>12KDC00</t>
    <phoneticPr fontId="2"/>
  </si>
  <si>
    <t>12KDD00</t>
    <phoneticPr fontId="2"/>
  </si>
  <si>
    <t>12KDE00</t>
    <phoneticPr fontId="2"/>
  </si>
  <si>
    <t>12KEA00</t>
    <phoneticPr fontId="2"/>
  </si>
  <si>
    <t>12KEB00</t>
    <phoneticPr fontId="2"/>
  </si>
  <si>
    <t>12KFA00</t>
    <phoneticPr fontId="2"/>
  </si>
  <si>
    <t>12KFB00</t>
    <phoneticPr fontId="2"/>
  </si>
  <si>
    <t>12KFC00</t>
    <phoneticPr fontId="2"/>
  </si>
  <si>
    <t>12KFD00</t>
    <phoneticPr fontId="2"/>
  </si>
  <si>
    <t>12KFE00</t>
    <phoneticPr fontId="2"/>
  </si>
  <si>
    <t>12KGA00</t>
    <phoneticPr fontId="2"/>
  </si>
  <si>
    <t>12KGB00</t>
    <phoneticPr fontId="2"/>
  </si>
  <si>
    <t>12KHA00</t>
    <phoneticPr fontId="2"/>
  </si>
  <si>
    <t>12KHB00</t>
    <phoneticPr fontId="2"/>
  </si>
  <si>
    <t>12KHC00</t>
    <phoneticPr fontId="2"/>
  </si>
  <si>
    <t>12KHD00</t>
    <phoneticPr fontId="2"/>
  </si>
  <si>
    <t>12KHE00</t>
    <phoneticPr fontId="2"/>
  </si>
  <si>
    <t>12KIA00</t>
    <phoneticPr fontId="2"/>
  </si>
  <si>
    <t>12KIB00</t>
    <phoneticPr fontId="2"/>
  </si>
  <si>
    <t>12KAA00</t>
    <phoneticPr fontId="2"/>
  </si>
  <si>
    <t>12KAB00</t>
    <phoneticPr fontId="2"/>
  </si>
  <si>
    <t>12KAC00</t>
    <phoneticPr fontId="2"/>
  </si>
  <si>
    <t>12KAD00</t>
    <phoneticPr fontId="2"/>
  </si>
  <si>
    <t>12KAE00</t>
    <phoneticPr fontId="2"/>
  </si>
  <si>
    <t>12KAF00</t>
    <phoneticPr fontId="2"/>
  </si>
  <si>
    <t>12KAG00</t>
    <phoneticPr fontId="2"/>
  </si>
  <si>
    <t>12KAH00</t>
    <phoneticPr fontId="2"/>
  </si>
  <si>
    <t>12KAI00</t>
    <phoneticPr fontId="2"/>
  </si>
  <si>
    <t>12KXA00</t>
    <phoneticPr fontId="2"/>
  </si>
  <si>
    <t>12KXB00</t>
    <phoneticPr fontId="2"/>
  </si>
  <si>
    <t>12KXC00</t>
    <phoneticPr fontId="2"/>
  </si>
  <si>
    <t>12KXD00</t>
    <phoneticPr fontId="2"/>
  </si>
  <si>
    <t>12LBA00</t>
    <phoneticPr fontId="2"/>
  </si>
  <si>
    <t>12LBB00</t>
    <phoneticPr fontId="2"/>
  </si>
  <si>
    <t>12LCA00</t>
    <phoneticPr fontId="2"/>
  </si>
  <si>
    <t>12LCB00</t>
    <phoneticPr fontId="2"/>
  </si>
  <si>
    <t>12LCC00</t>
    <phoneticPr fontId="2"/>
  </si>
  <si>
    <t>12LCD00</t>
    <phoneticPr fontId="2"/>
  </si>
  <si>
    <t>12LCE00</t>
    <phoneticPr fontId="2"/>
  </si>
  <si>
    <t>12LCF00</t>
    <phoneticPr fontId="2"/>
  </si>
  <si>
    <t>12LCG00</t>
    <phoneticPr fontId="2"/>
  </si>
  <si>
    <t>12LCH00</t>
    <phoneticPr fontId="2"/>
  </si>
  <si>
    <t>12LCI00</t>
    <phoneticPr fontId="2"/>
  </si>
  <si>
    <t>12LCJ00</t>
    <phoneticPr fontId="2"/>
  </si>
  <si>
    <t>12LCK00</t>
    <phoneticPr fontId="2"/>
  </si>
  <si>
    <t>12LCL00</t>
    <phoneticPr fontId="2"/>
  </si>
  <si>
    <t>12LDA00</t>
    <phoneticPr fontId="2"/>
  </si>
  <si>
    <t>12LDB00</t>
    <phoneticPr fontId="2"/>
  </si>
  <si>
    <t>12LDC00</t>
    <phoneticPr fontId="2"/>
  </si>
  <si>
    <t>12LDD00</t>
    <phoneticPr fontId="2"/>
  </si>
  <si>
    <t>12LDE00</t>
    <phoneticPr fontId="2"/>
  </si>
  <si>
    <t>12LDF00</t>
    <phoneticPr fontId="2"/>
  </si>
  <si>
    <t>12LDG00</t>
    <phoneticPr fontId="2"/>
  </si>
  <si>
    <t>12LDH00</t>
    <phoneticPr fontId="2"/>
  </si>
  <si>
    <t>12LDI00</t>
    <phoneticPr fontId="2"/>
  </si>
  <si>
    <t>12LDJ00</t>
    <phoneticPr fontId="2"/>
  </si>
  <si>
    <t>12LDK00</t>
    <phoneticPr fontId="2"/>
  </si>
  <si>
    <t>12LDL00</t>
    <phoneticPr fontId="2"/>
  </si>
  <si>
    <t>12LDM00</t>
    <phoneticPr fontId="2"/>
  </si>
  <si>
    <t>12LEA00</t>
    <phoneticPr fontId="2"/>
  </si>
  <si>
    <t>12LFA00</t>
    <phoneticPr fontId="2"/>
  </si>
  <si>
    <t>12LFB00</t>
    <phoneticPr fontId="2"/>
  </si>
  <si>
    <t>12LFC00</t>
    <phoneticPr fontId="2"/>
  </si>
  <si>
    <t>12LFD00</t>
    <phoneticPr fontId="2"/>
  </si>
  <si>
    <t>12LFE00</t>
    <phoneticPr fontId="2"/>
  </si>
  <si>
    <t>12LFF00</t>
    <phoneticPr fontId="2"/>
  </si>
  <si>
    <t>12LFG00</t>
    <phoneticPr fontId="2"/>
  </si>
  <si>
    <t>12LFH00</t>
    <phoneticPr fontId="2"/>
  </si>
  <si>
    <t>12LFI00</t>
    <phoneticPr fontId="2"/>
  </si>
  <si>
    <t>12LFJ00</t>
    <phoneticPr fontId="2"/>
  </si>
  <si>
    <t>12LFK00</t>
    <phoneticPr fontId="2"/>
  </si>
  <si>
    <t>12LFL00</t>
    <phoneticPr fontId="2"/>
  </si>
  <si>
    <t>12LAA00</t>
    <phoneticPr fontId="2"/>
  </si>
  <si>
    <t>12LAB00</t>
    <phoneticPr fontId="2"/>
  </si>
  <si>
    <t>12LAC00</t>
    <phoneticPr fontId="2"/>
  </si>
  <si>
    <t>12LAD00</t>
    <phoneticPr fontId="2"/>
  </si>
  <si>
    <t>12LAE00</t>
    <phoneticPr fontId="2"/>
  </si>
  <si>
    <t>12LAF00</t>
    <phoneticPr fontId="2"/>
  </si>
  <si>
    <t>12LAG00</t>
    <phoneticPr fontId="2"/>
  </si>
  <si>
    <t>12LAH00</t>
    <phoneticPr fontId="2"/>
  </si>
  <si>
    <t>12MBA00</t>
    <phoneticPr fontId="2"/>
  </si>
  <si>
    <t>12MBB00</t>
    <phoneticPr fontId="2"/>
  </si>
  <si>
    <t>12MBC00</t>
    <phoneticPr fontId="2"/>
  </si>
  <si>
    <t>12MBD00</t>
    <phoneticPr fontId="2"/>
  </si>
  <si>
    <t>12MBE00</t>
    <phoneticPr fontId="2"/>
  </si>
  <si>
    <t>12MBF00</t>
    <phoneticPr fontId="2"/>
  </si>
  <si>
    <t>12MCA00</t>
    <phoneticPr fontId="2"/>
  </si>
  <si>
    <t>12MCB00</t>
    <phoneticPr fontId="2"/>
  </si>
  <si>
    <t>12MCC00</t>
    <phoneticPr fontId="2"/>
  </si>
  <si>
    <t>12MCD00</t>
    <phoneticPr fontId="2"/>
  </si>
  <si>
    <t>12MCE00</t>
    <phoneticPr fontId="2"/>
  </si>
  <si>
    <t>12MCF00</t>
    <phoneticPr fontId="2"/>
  </si>
  <si>
    <t>12MDA00</t>
    <phoneticPr fontId="2"/>
  </si>
  <si>
    <t>12MDB00</t>
    <phoneticPr fontId="2"/>
  </si>
  <si>
    <t>12MDC00</t>
    <phoneticPr fontId="2"/>
  </si>
  <si>
    <t>12MDD00</t>
    <phoneticPr fontId="2"/>
  </si>
  <si>
    <t>12MDE00</t>
    <phoneticPr fontId="2"/>
  </si>
  <si>
    <t>12MDF00</t>
    <phoneticPr fontId="2"/>
  </si>
  <si>
    <t>12MEA00</t>
    <phoneticPr fontId="2"/>
  </si>
  <si>
    <t>12MEB00</t>
    <phoneticPr fontId="2"/>
  </si>
  <si>
    <t>12MEC00</t>
    <phoneticPr fontId="2"/>
  </si>
  <si>
    <t>12MED00</t>
    <phoneticPr fontId="2"/>
  </si>
  <si>
    <t>12MFA00</t>
    <phoneticPr fontId="2"/>
  </si>
  <si>
    <t>12MFB00</t>
    <phoneticPr fontId="2"/>
  </si>
  <si>
    <t>12MFC00</t>
    <phoneticPr fontId="2"/>
  </si>
  <si>
    <t>12MFD00</t>
    <phoneticPr fontId="2"/>
  </si>
  <si>
    <t>12MFE00</t>
    <phoneticPr fontId="2"/>
  </si>
  <si>
    <t>12MAA00</t>
    <phoneticPr fontId="2"/>
  </si>
  <si>
    <t>12MAB00</t>
    <phoneticPr fontId="2"/>
  </si>
  <si>
    <t>12MAC00</t>
    <phoneticPr fontId="2"/>
  </si>
  <si>
    <t>12MAD00</t>
    <phoneticPr fontId="2"/>
  </si>
  <si>
    <t>12MAE00</t>
    <phoneticPr fontId="2"/>
  </si>
  <si>
    <t>12MAG00</t>
    <phoneticPr fontId="2"/>
  </si>
  <si>
    <t>12MAH00</t>
    <phoneticPr fontId="2"/>
  </si>
  <si>
    <t>12MAF00</t>
    <phoneticPr fontId="2"/>
  </si>
  <si>
    <t>12MXA00</t>
    <phoneticPr fontId="2"/>
  </si>
  <si>
    <t>12MXB00</t>
    <phoneticPr fontId="2"/>
  </si>
  <si>
    <t>12MXC00</t>
    <phoneticPr fontId="2"/>
  </si>
  <si>
    <t>12MXD00</t>
    <phoneticPr fontId="2"/>
  </si>
  <si>
    <t>12MXE00</t>
    <phoneticPr fontId="2"/>
  </si>
  <si>
    <t>12MXF00</t>
    <phoneticPr fontId="2"/>
  </si>
  <si>
    <t>12MXG00</t>
    <phoneticPr fontId="2"/>
  </si>
  <si>
    <t>12MXH00</t>
    <phoneticPr fontId="2"/>
  </si>
  <si>
    <t>12MXQ00</t>
    <phoneticPr fontId="2"/>
  </si>
  <si>
    <t>12MXR00</t>
    <phoneticPr fontId="2"/>
  </si>
  <si>
    <t>12MXS00</t>
    <phoneticPr fontId="2"/>
  </si>
  <si>
    <t>12MXT00</t>
    <phoneticPr fontId="2"/>
  </si>
  <si>
    <t>12MXM00</t>
    <phoneticPr fontId="2"/>
  </si>
  <si>
    <t>12MXN00</t>
    <phoneticPr fontId="2"/>
  </si>
  <si>
    <t>12MXO00</t>
    <phoneticPr fontId="2"/>
  </si>
  <si>
    <t>12MXP00</t>
    <phoneticPr fontId="2"/>
  </si>
  <si>
    <t>12MXI00</t>
    <phoneticPr fontId="2"/>
  </si>
  <si>
    <t>12MXJ00</t>
    <phoneticPr fontId="2"/>
  </si>
  <si>
    <t>12MXK00</t>
    <phoneticPr fontId="2"/>
  </si>
  <si>
    <t>12MXL00</t>
    <phoneticPr fontId="2"/>
  </si>
  <si>
    <t>12NBA00</t>
    <phoneticPr fontId="2"/>
  </si>
  <si>
    <t>12NBB00</t>
    <phoneticPr fontId="2"/>
  </si>
  <si>
    <t>12NBC00</t>
    <phoneticPr fontId="2"/>
  </si>
  <si>
    <t>12NBD00</t>
    <phoneticPr fontId="2"/>
  </si>
  <si>
    <t>12NBE00</t>
    <phoneticPr fontId="2"/>
  </si>
  <si>
    <t>12NBF00</t>
    <phoneticPr fontId="2"/>
  </si>
  <si>
    <t>12NBG00</t>
    <phoneticPr fontId="2"/>
  </si>
  <si>
    <t>12NBH00</t>
    <phoneticPr fontId="2"/>
  </si>
  <si>
    <t>12NBI00</t>
    <phoneticPr fontId="2"/>
  </si>
  <si>
    <t>12NBJ00</t>
    <phoneticPr fontId="2"/>
  </si>
  <si>
    <t>12NBK00</t>
    <phoneticPr fontId="2"/>
  </si>
  <si>
    <t>12NBL00</t>
    <phoneticPr fontId="2"/>
  </si>
  <si>
    <t>12NBM00</t>
    <phoneticPr fontId="2"/>
  </si>
  <si>
    <t>12NBN00</t>
    <phoneticPr fontId="2"/>
  </si>
  <si>
    <t>12NBO00</t>
    <phoneticPr fontId="2"/>
  </si>
  <si>
    <t>12NBP00</t>
    <phoneticPr fontId="2"/>
  </si>
  <si>
    <t>12NBQ00</t>
    <phoneticPr fontId="2"/>
  </si>
  <si>
    <t>12NBR00</t>
    <phoneticPr fontId="2"/>
  </si>
  <si>
    <t>12NBS00</t>
    <phoneticPr fontId="2"/>
  </si>
  <si>
    <t>12NBT00</t>
    <phoneticPr fontId="2"/>
  </si>
  <si>
    <t>12NBU00</t>
    <phoneticPr fontId="2"/>
  </si>
  <si>
    <t>12NBV00</t>
    <phoneticPr fontId="2"/>
  </si>
  <si>
    <t>12NBW00</t>
    <phoneticPr fontId="2"/>
  </si>
  <si>
    <t>12NBX00</t>
    <phoneticPr fontId="2"/>
  </si>
  <si>
    <t>12NDA00</t>
    <phoneticPr fontId="2"/>
  </si>
  <si>
    <t>12NDB00</t>
    <phoneticPr fontId="2"/>
  </si>
  <si>
    <t>12NDC00</t>
    <phoneticPr fontId="2"/>
  </si>
  <si>
    <t>12NDD00</t>
    <phoneticPr fontId="2"/>
  </si>
  <si>
    <t>12NDE00</t>
    <phoneticPr fontId="2"/>
  </si>
  <si>
    <t>12NDF00</t>
    <phoneticPr fontId="2"/>
  </si>
  <si>
    <t>12NDG00</t>
    <phoneticPr fontId="2"/>
  </si>
  <si>
    <t>12NDH00</t>
    <phoneticPr fontId="2"/>
  </si>
  <si>
    <t>12NDI00</t>
    <phoneticPr fontId="2"/>
  </si>
  <si>
    <t>12NDJ00</t>
    <phoneticPr fontId="2"/>
  </si>
  <si>
    <t>12NDK00</t>
    <phoneticPr fontId="2"/>
  </si>
  <si>
    <t>12NDL00</t>
    <phoneticPr fontId="2"/>
  </si>
  <si>
    <t>12NEA00</t>
    <phoneticPr fontId="2"/>
  </si>
  <si>
    <t>12NEB00</t>
    <phoneticPr fontId="2"/>
  </si>
  <si>
    <t>12NFA00</t>
    <phoneticPr fontId="2"/>
  </si>
  <si>
    <t>12NFB00</t>
    <phoneticPr fontId="2"/>
  </si>
  <si>
    <t>12NGA00</t>
    <phoneticPr fontId="2"/>
  </si>
  <si>
    <t>12NGB00</t>
    <phoneticPr fontId="2"/>
  </si>
  <si>
    <t>12NGC00</t>
    <phoneticPr fontId="2"/>
  </si>
  <si>
    <t>12NGD00</t>
    <phoneticPr fontId="2"/>
  </si>
  <si>
    <t>12NAA00</t>
    <phoneticPr fontId="2"/>
  </si>
  <si>
    <t>12NAB00</t>
    <phoneticPr fontId="2"/>
  </si>
  <si>
    <t>12NAC00</t>
    <phoneticPr fontId="2"/>
  </si>
  <si>
    <t>12NAD00</t>
    <phoneticPr fontId="2"/>
  </si>
  <si>
    <t>12NAE00</t>
    <phoneticPr fontId="2"/>
  </si>
  <si>
    <t>12NAF00</t>
    <phoneticPr fontId="2"/>
  </si>
  <si>
    <t>12NAG00</t>
    <phoneticPr fontId="2"/>
  </si>
  <si>
    <t>12NAH00</t>
    <phoneticPr fontId="2"/>
  </si>
  <si>
    <t>12NXC00</t>
    <phoneticPr fontId="2"/>
  </si>
  <si>
    <t>12NXD00</t>
    <phoneticPr fontId="2"/>
  </si>
  <si>
    <t>12NXE00</t>
    <phoneticPr fontId="2"/>
  </si>
  <si>
    <t>12NXR00</t>
    <phoneticPr fontId="2"/>
  </si>
  <si>
    <t>12NXF00</t>
    <phoneticPr fontId="2"/>
  </si>
  <si>
    <t>12NXG00</t>
    <phoneticPr fontId="2"/>
  </si>
  <si>
    <t>12NXH00</t>
    <phoneticPr fontId="2"/>
  </si>
  <si>
    <t>12NXI00</t>
    <phoneticPr fontId="2"/>
  </si>
  <si>
    <t>12NXJ00</t>
    <phoneticPr fontId="2"/>
  </si>
  <si>
    <t>12NXK00</t>
    <phoneticPr fontId="2"/>
  </si>
  <si>
    <t>12NXL00</t>
    <phoneticPr fontId="2"/>
  </si>
  <si>
    <t>12NXM00</t>
    <phoneticPr fontId="2"/>
  </si>
  <si>
    <t>12NXN00</t>
    <phoneticPr fontId="2"/>
  </si>
  <si>
    <t>12NXO00</t>
    <phoneticPr fontId="2"/>
  </si>
  <si>
    <t>12NXP00</t>
    <phoneticPr fontId="2"/>
  </si>
  <si>
    <t>12NXQ00</t>
    <phoneticPr fontId="2"/>
  </si>
  <si>
    <t>12OBA00</t>
    <phoneticPr fontId="2"/>
  </si>
  <si>
    <t>12OBB00</t>
    <phoneticPr fontId="2"/>
  </si>
  <si>
    <t>12OBC00</t>
    <phoneticPr fontId="2"/>
  </si>
  <si>
    <t>12OBD00</t>
    <phoneticPr fontId="2"/>
  </si>
  <si>
    <t>12OBE00</t>
    <phoneticPr fontId="2"/>
  </si>
  <si>
    <t>12OBF00</t>
    <phoneticPr fontId="2"/>
  </si>
  <si>
    <t>12OCA00</t>
    <phoneticPr fontId="2"/>
  </si>
  <si>
    <t>12OCB00</t>
    <phoneticPr fontId="2"/>
  </si>
  <si>
    <t>12OCC00</t>
    <phoneticPr fontId="2"/>
  </si>
  <si>
    <t>12OCD00</t>
    <phoneticPr fontId="2"/>
  </si>
  <si>
    <t>12OCE00</t>
    <phoneticPr fontId="2"/>
  </si>
  <si>
    <t>12OCF00</t>
    <phoneticPr fontId="2"/>
  </si>
  <si>
    <t>12ODA00</t>
    <phoneticPr fontId="2"/>
  </si>
  <si>
    <t>12ODB00</t>
    <phoneticPr fontId="2"/>
  </si>
  <si>
    <t>12ODC00</t>
    <phoneticPr fontId="2"/>
  </si>
  <si>
    <t>12ODD00</t>
    <phoneticPr fontId="2"/>
  </si>
  <si>
    <t>12ODE00</t>
    <phoneticPr fontId="2"/>
  </si>
  <si>
    <t>12ODF00</t>
    <phoneticPr fontId="2"/>
  </si>
  <si>
    <t>12OEA00</t>
    <phoneticPr fontId="2"/>
  </si>
  <si>
    <t>12OEB00</t>
    <phoneticPr fontId="2"/>
  </si>
  <si>
    <t>12OEC00</t>
    <phoneticPr fontId="2"/>
  </si>
  <si>
    <t>12OED00</t>
    <phoneticPr fontId="2"/>
  </si>
  <si>
    <t>12OEE00</t>
    <phoneticPr fontId="2"/>
  </si>
  <si>
    <t>12OEF00</t>
    <phoneticPr fontId="2"/>
  </si>
  <si>
    <t>12OFA00</t>
    <phoneticPr fontId="2"/>
  </si>
  <si>
    <t>12OFB00</t>
    <phoneticPr fontId="2"/>
  </si>
  <si>
    <t>12OFC00</t>
    <phoneticPr fontId="2"/>
  </si>
  <si>
    <t>12OFD00</t>
    <phoneticPr fontId="2"/>
  </si>
  <si>
    <t>12OFE00</t>
    <phoneticPr fontId="2"/>
  </si>
  <si>
    <t>12OFF00</t>
    <phoneticPr fontId="2"/>
  </si>
  <si>
    <t>12OAA00</t>
    <phoneticPr fontId="2"/>
  </si>
  <si>
    <t>12OAB00</t>
    <phoneticPr fontId="2"/>
  </si>
  <si>
    <t>12OAC00</t>
    <phoneticPr fontId="2"/>
  </si>
  <si>
    <t>12OAD00</t>
    <phoneticPr fontId="2"/>
  </si>
  <si>
    <t>12OAE00</t>
    <phoneticPr fontId="2"/>
  </si>
  <si>
    <t>12OAF00</t>
    <phoneticPr fontId="2"/>
  </si>
  <si>
    <t>12OAG00</t>
    <phoneticPr fontId="2"/>
  </si>
  <si>
    <t>12OAH00</t>
    <phoneticPr fontId="2"/>
  </si>
  <si>
    <t>12OAI00</t>
    <phoneticPr fontId="2"/>
  </si>
  <si>
    <t>12OAJ00</t>
    <phoneticPr fontId="2"/>
  </si>
  <si>
    <t>12OXE00</t>
    <phoneticPr fontId="2"/>
  </si>
  <si>
    <t>12OXF00</t>
    <phoneticPr fontId="2"/>
  </si>
  <si>
    <t>12OXG00</t>
    <phoneticPr fontId="2"/>
  </si>
  <si>
    <t>12OXH00</t>
    <phoneticPr fontId="2"/>
  </si>
  <si>
    <t>12OXI00</t>
    <phoneticPr fontId="2"/>
  </si>
  <si>
    <t>12OXJ00</t>
    <phoneticPr fontId="2"/>
  </si>
  <si>
    <t>12OXK00</t>
    <phoneticPr fontId="2"/>
  </si>
  <si>
    <t>12OXL00</t>
    <phoneticPr fontId="2"/>
  </si>
  <si>
    <t>12PBA00</t>
    <phoneticPr fontId="2"/>
  </si>
  <si>
    <t>12PBB00</t>
    <phoneticPr fontId="2"/>
  </si>
  <si>
    <t>12PBC00</t>
    <phoneticPr fontId="2"/>
  </si>
  <si>
    <t>12PBD00</t>
    <phoneticPr fontId="2"/>
  </si>
  <si>
    <t>12PBE00</t>
    <phoneticPr fontId="2"/>
  </si>
  <si>
    <t>12PBF00</t>
    <phoneticPr fontId="2"/>
  </si>
  <si>
    <t>12PBG00</t>
    <phoneticPr fontId="2"/>
  </si>
  <si>
    <t>12PBH00</t>
    <phoneticPr fontId="2"/>
  </si>
  <si>
    <t>12PCA00</t>
    <phoneticPr fontId="2"/>
  </si>
  <si>
    <t>12PCB00</t>
    <phoneticPr fontId="2"/>
  </si>
  <si>
    <t>12PCC00</t>
    <phoneticPr fontId="2"/>
  </si>
  <si>
    <t>12PCE00</t>
    <phoneticPr fontId="2"/>
  </si>
  <si>
    <t>12PCD00</t>
    <phoneticPr fontId="2"/>
  </si>
  <si>
    <t>12PCF00</t>
    <phoneticPr fontId="2"/>
  </si>
  <si>
    <t>12PCG00</t>
    <phoneticPr fontId="2"/>
  </si>
  <si>
    <t>12PCH00</t>
    <phoneticPr fontId="2"/>
  </si>
  <si>
    <t>12PDA00</t>
    <phoneticPr fontId="2"/>
  </si>
  <si>
    <t>12PDB00</t>
    <phoneticPr fontId="2"/>
  </si>
  <si>
    <t>12PDC00</t>
    <phoneticPr fontId="2"/>
  </si>
  <si>
    <t>12PDD00</t>
    <phoneticPr fontId="2"/>
  </si>
  <si>
    <t>12PDE00</t>
    <phoneticPr fontId="2"/>
  </si>
  <si>
    <t>12PDF00</t>
    <phoneticPr fontId="2"/>
  </si>
  <si>
    <t>12PDG00</t>
    <phoneticPr fontId="2"/>
  </si>
  <si>
    <t>12PDH00</t>
    <phoneticPr fontId="2"/>
  </si>
  <si>
    <t>12PEA00</t>
    <phoneticPr fontId="2"/>
  </si>
  <si>
    <t>12PEB00</t>
    <phoneticPr fontId="2"/>
  </si>
  <si>
    <t>12PEC00</t>
    <phoneticPr fontId="2"/>
  </si>
  <si>
    <t>12PED00</t>
    <phoneticPr fontId="2"/>
  </si>
  <si>
    <t>12PEE00</t>
    <phoneticPr fontId="2"/>
  </si>
  <si>
    <t>12PEF00</t>
    <phoneticPr fontId="2"/>
  </si>
  <si>
    <t>12PAA00</t>
    <phoneticPr fontId="2"/>
  </si>
  <si>
    <t>12PAB00</t>
    <phoneticPr fontId="2"/>
  </si>
  <si>
    <t>12PAC00</t>
    <phoneticPr fontId="2"/>
  </si>
  <si>
    <t>12PAD00</t>
    <phoneticPr fontId="2"/>
  </si>
  <si>
    <t>12PAE00</t>
    <phoneticPr fontId="2"/>
  </si>
  <si>
    <t>12PAF00</t>
    <phoneticPr fontId="2"/>
  </si>
  <si>
    <t>12PAG00</t>
    <phoneticPr fontId="2"/>
  </si>
  <si>
    <t>12PAH00</t>
    <phoneticPr fontId="2"/>
  </si>
  <si>
    <t>12PXA00</t>
    <phoneticPr fontId="2"/>
  </si>
  <si>
    <t>12PXB00</t>
    <phoneticPr fontId="2"/>
  </si>
  <si>
    <t>12PXE00</t>
    <phoneticPr fontId="2"/>
  </si>
  <si>
    <t>12PXF00</t>
    <phoneticPr fontId="2"/>
  </si>
  <si>
    <t>12PXI00</t>
    <phoneticPr fontId="2"/>
  </si>
  <si>
    <t>12PXJ00</t>
    <phoneticPr fontId="2"/>
  </si>
  <si>
    <t>12PXM00</t>
    <phoneticPr fontId="2"/>
  </si>
  <si>
    <t>12PXN00</t>
    <phoneticPr fontId="2"/>
  </si>
  <si>
    <t>12XAQ00</t>
    <phoneticPr fontId="2"/>
  </si>
  <si>
    <t>12XAR00</t>
    <phoneticPr fontId="2"/>
  </si>
  <si>
    <t>12XAS00</t>
    <phoneticPr fontId="2"/>
  </si>
  <si>
    <t>12XAT00</t>
    <phoneticPr fontId="2"/>
  </si>
  <si>
    <t>12GXE00</t>
    <phoneticPr fontId="2"/>
  </si>
  <si>
    <t>遠隔教育実践論</t>
    <rPh sb="0" eb="2">
      <t>エンカク</t>
    </rPh>
    <rPh sb="2" eb="4">
      <t>キョウイク</t>
    </rPh>
    <phoneticPr fontId="2"/>
  </si>
  <si>
    <t>遠隔教育実践演習</t>
    <rPh sb="0" eb="2">
      <t>エンカク</t>
    </rPh>
    <rPh sb="2" eb="4">
      <t>キョウイク</t>
    </rPh>
    <phoneticPr fontId="2"/>
  </si>
  <si>
    <t>12BKA00</t>
    <phoneticPr fontId="2"/>
  </si>
  <si>
    <t>12BKB00</t>
    <phoneticPr fontId="2"/>
  </si>
  <si>
    <t>学校体験活動Ⅰ（小）</t>
    <rPh sb="0" eb="2">
      <t>ガッコウ</t>
    </rPh>
    <rPh sb="2" eb="4">
      <t>タイケン</t>
    </rPh>
    <rPh sb="4" eb="6">
      <t>カツドウ</t>
    </rPh>
    <rPh sb="8" eb="9">
      <t>ショウ</t>
    </rPh>
    <phoneticPr fontId="2"/>
  </si>
  <si>
    <t>学校体験活動Ⅱ（幼・小）</t>
    <rPh sb="0" eb="2">
      <t>ガッコウ</t>
    </rPh>
    <rPh sb="2" eb="4">
      <t>タイケン</t>
    </rPh>
    <rPh sb="4" eb="6">
      <t>カツドウ</t>
    </rPh>
    <rPh sb="8" eb="9">
      <t>ヨウ</t>
    </rPh>
    <rPh sb="10" eb="11">
      <t>ショウ</t>
    </rPh>
    <phoneticPr fontId="2"/>
  </si>
  <si>
    <t>学校体験活動Ⅱ（中・高）</t>
    <rPh sb="0" eb="2">
      <t>ガッコウ</t>
    </rPh>
    <rPh sb="2" eb="4">
      <t>タイケン</t>
    </rPh>
    <rPh sb="4" eb="6">
      <t>カツドウ</t>
    </rPh>
    <rPh sb="8" eb="9">
      <t>ナカ</t>
    </rPh>
    <rPh sb="10" eb="11">
      <t>コウ</t>
    </rPh>
    <phoneticPr fontId="2"/>
  </si>
  <si>
    <t>12BQD00</t>
    <phoneticPr fontId="2"/>
  </si>
  <si>
    <t>12BQE00</t>
    <phoneticPr fontId="2"/>
  </si>
  <si>
    <t>12BQF00</t>
    <phoneticPr fontId="2"/>
  </si>
  <si>
    <t>12IFJ00</t>
    <phoneticPr fontId="2"/>
  </si>
  <si>
    <t>12IFK00</t>
    <phoneticPr fontId="2"/>
  </si>
  <si>
    <t>社会福祉学概論Ⅰ</t>
    <rPh sb="0" eb="2">
      <t>シャカイ</t>
    </rPh>
    <rPh sb="2" eb="4">
      <t>フクシ</t>
    </rPh>
    <rPh sb="4" eb="5">
      <t>ガク</t>
    </rPh>
    <rPh sb="5" eb="7">
      <t>ガイロン</t>
    </rPh>
    <phoneticPr fontId="2"/>
  </si>
  <si>
    <t>社会福祉学概論Ⅱ</t>
    <rPh sb="0" eb="2">
      <t>シャカイ</t>
    </rPh>
    <rPh sb="2" eb="4">
      <t>フクシ</t>
    </rPh>
    <rPh sb="4" eb="5">
      <t>ガク</t>
    </rPh>
    <rPh sb="5" eb="7">
      <t>ガイロン</t>
    </rPh>
    <phoneticPr fontId="2"/>
  </si>
  <si>
    <t>幾何学概論Ⅰ（幾何学と現代の数学教育を含む）</t>
    <rPh sb="16" eb="18">
      <t>キョウイク</t>
    </rPh>
    <phoneticPr fontId="2"/>
  </si>
  <si>
    <t>幾何学概論Ⅱ（幾何学と現代の数学教育を含む）</t>
    <rPh sb="16" eb="18">
      <t>キョウイク</t>
    </rPh>
    <phoneticPr fontId="2"/>
  </si>
  <si>
    <t>12XAU00</t>
    <phoneticPr fontId="2"/>
  </si>
  <si>
    <t>みらい創生教育</t>
    <rPh sb="3" eb="5">
      <t>ソウセイ</t>
    </rPh>
    <rPh sb="5" eb="7">
      <t>キョウイク</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</si>
</sst>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0"/>
      <color theme="1"/>
      <name val="ＭＳ 明朝"/>
      <family val="1"/>
      <charset val="128"/>
    </font>
    <font>
      <sz val="6"/>
      <name val="游ゴシック"/>
      <family val="2"/>
      <charset val="128"/>
      <scheme val="minor"/>
    </font>
    <font>
      <sz val="6"/>
      <name val="ＭＳ Ｐゴシック"/>
      <family val="3"/>
      <charset val="128"/>
    </font>
    <font>
      <sz val="11"/>
      <name val="ＭＳ Ｐゴシック"/>
      <family val="3"/>
      <charset val="128"/>
    </font>
    <font>
      <sz val="11"/>
      <color theme="1"/>
      <name val="ＭＳ 明朝"/>
      <family val="1"/>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sz val="11"/>
      <color theme="0"/>
      <name val="游ゴシック"/>
      <family val="2"/>
      <charset val="128"/>
      <scheme val="minor"/>
    </font>
    <font>
      <sz val="6"/>
      <color theme="1"/>
      <name val="ＭＳ 明朝"/>
      <family val="1"/>
      <charset val="128"/>
    </font>
    <font>
      <sz val="7"/>
      <color theme="1"/>
      <name val="ＭＳ 明朝"/>
      <family val="1"/>
      <charset val="128"/>
    </font>
    <font>
      <sz val="7"/>
      <color theme="1"/>
      <name val="游ゴシック"/>
      <family val="2"/>
      <charset val="128"/>
      <scheme val="minor"/>
    </font>
    <font>
      <sz val="10"/>
      <color theme="1"/>
      <name val="ＭＳ Ｐ明朝"/>
      <family val="1"/>
      <charset val="128"/>
    </font>
    <font>
      <sz val="10"/>
      <name val="ＭＳ 明朝"/>
      <family val="1"/>
      <charset val="128"/>
    </font>
    <font>
      <sz val="10"/>
      <color rgb="FF000000"/>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5">
    <xf numFmtId="0" fontId="0" fillId="0" borderId="0">
      <alignment vertical="center"/>
    </xf>
    <xf numFmtId="0" fontId="4" fillId="0" borderId="0"/>
    <xf numFmtId="0" fontId="4" fillId="0" borderId="0"/>
    <xf numFmtId="0" fontId="4" fillId="0" borderId="0"/>
    <xf numFmtId="0" fontId="17" fillId="0" borderId="0"/>
  </cellStyleXfs>
  <cellXfs count="47">
    <xf numFmtId="0" fontId="0" fillId="0" borderId="0" xfId="0">
      <alignment vertical="center"/>
    </xf>
    <xf numFmtId="0" fontId="1" fillId="0" borderId="1" xfId="0" applyFont="1" applyBorder="1" applyAlignment="1">
      <alignment horizontal="left" vertical="center" shrinkToFit="1"/>
    </xf>
    <xf numFmtId="0" fontId="1" fillId="0" borderId="1" xfId="0" applyFont="1" applyBorder="1" applyAlignment="1">
      <alignment horizontal="left" vertical="center" wrapText="1" shrinkToFit="1"/>
    </xf>
    <xf numFmtId="0" fontId="1" fillId="0" borderId="1" xfId="1" applyFont="1" applyBorder="1" applyAlignment="1">
      <alignment vertical="center" shrinkToFit="1"/>
    </xf>
    <xf numFmtId="0" fontId="0" fillId="0" borderId="1" xfId="0" applyBorder="1">
      <alignment vertical="center"/>
    </xf>
    <xf numFmtId="0" fontId="1" fillId="0" borderId="1" xfId="2" applyFont="1" applyBorder="1" applyAlignment="1">
      <alignment vertical="center" wrapText="1"/>
    </xf>
    <xf numFmtId="0" fontId="0" fillId="0" borderId="1" xfId="0" applyBorder="1" applyAlignment="1">
      <alignment horizontal="center" vertical="center"/>
    </xf>
    <xf numFmtId="0" fontId="1" fillId="0" borderId="1" xfId="3" applyFont="1" applyBorder="1" applyAlignment="1">
      <alignment vertical="center"/>
    </xf>
    <xf numFmtId="0" fontId="1" fillId="0" borderId="1" xfId="2" applyFont="1" applyBorder="1" applyAlignment="1">
      <alignment vertical="center"/>
    </xf>
    <xf numFmtId="0" fontId="15" fillId="0" borderId="1" xfId="2" applyFont="1" applyBorder="1" applyAlignment="1">
      <alignment vertical="center"/>
    </xf>
    <xf numFmtId="0" fontId="15" fillId="0" borderId="1" xfId="3" applyFont="1" applyBorder="1" applyAlignment="1">
      <alignment vertical="center"/>
    </xf>
    <xf numFmtId="0" fontId="5"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2" applyFont="1" applyBorder="1" applyAlignment="1">
      <alignment vertical="center" wrapText="1"/>
    </xf>
    <xf numFmtId="0" fontId="5" fillId="0" borderId="5" xfId="0" applyFont="1" applyBorder="1" applyAlignment="1">
      <alignment vertical="center" shrinkToFit="1"/>
    </xf>
    <xf numFmtId="0" fontId="0" fillId="0" borderId="5" xfId="0" applyBorder="1" applyAlignment="1">
      <alignment vertical="center" shrinkToFit="1"/>
    </xf>
    <xf numFmtId="0" fontId="1" fillId="0" borderId="1" xfId="0" applyFont="1" applyBorder="1" applyAlignment="1">
      <alignment horizontal="center" vertical="center" wrapText="1"/>
    </xf>
    <xf numFmtId="0" fontId="1" fillId="0" borderId="2" xfId="0" applyFont="1" applyBorder="1" applyAlignment="1">
      <alignment vertical="center" textRotation="255" wrapText="1"/>
    </xf>
    <xf numFmtId="0" fontId="0" fillId="0" borderId="3" xfId="0" applyBorder="1" applyAlignment="1">
      <alignment vertical="center" wrapText="1"/>
    </xf>
    <xf numFmtId="0" fontId="0" fillId="0" borderId="4" xfId="0" applyBorder="1" applyAlignment="1">
      <alignment vertical="center" wrapText="1"/>
    </xf>
    <xf numFmtId="0" fontId="1" fillId="0" borderId="2" xfId="0" applyFont="1"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4" xfId="0" applyBorder="1" applyAlignment="1">
      <alignment horizontal="center" vertical="center" textRotation="255" wrapText="1"/>
    </xf>
    <xf numFmtId="0" fontId="0" fillId="0" borderId="3" xfId="0" applyBorder="1" applyAlignment="1">
      <alignment vertical="center" textRotation="255" wrapText="1"/>
    </xf>
    <xf numFmtId="0" fontId="1" fillId="0" borderId="1" xfId="0" applyFont="1" applyBorder="1" applyAlignment="1">
      <alignment horizontal="center" vertical="center" textRotation="255" wrapText="1"/>
    </xf>
    <xf numFmtId="0" fontId="1" fillId="0" borderId="3" xfId="0" applyFont="1" applyBorder="1" applyAlignment="1">
      <alignment horizontal="center" vertical="center" textRotation="255" wrapText="1"/>
    </xf>
    <xf numFmtId="0" fontId="1" fillId="0" borderId="4" xfId="0" applyFont="1" applyBorder="1" applyAlignment="1">
      <alignment horizontal="center" vertical="center" textRotation="255" wrapText="1"/>
    </xf>
    <xf numFmtId="0" fontId="1" fillId="0" borderId="1" xfId="0" applyFont="1" applyBorder="1" applyAlignment="1">
      <alignment horizontal="left" vertical="center" wrapText="1"/>
    </xf>
    <xf numFmtId="0" fontId="5" fillId="0" borderId="2" xfId="0" applyFont="1" applyBorder="1" applyAlignment="1">
      <alignment vertical="center" textRotation="255"/>
    </xf>
    <xf numFmtId="0" fontId="0" fillId="0" borderId="3" xfId="0" applyBorder="1" applyAlignment="1">
      <alignment vertical="center" textRotation="255"/>
    </xf>
    <xf numFmtId="0" fontId="0" fillId="0" borderId="4" xfId="0" applyBorder="1" applyAlignment="1">
      <alignment vertical="center" textRotation="255"/>
    </xf>
    <xf numFmtId="0" fontId="0" fillId="0" borderId="3" xfId="0"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1" xfId="0" applyBorder="1" applyAlignment="1">
      <alignment vertical="center" wrapText="1"/>
    </xf>
    <xf numFmtId="0" fontId="1" fillId="0" borderId="2" xfId="0" applyFont="1" applyBorder="1" applyAlignment="1">
      <alignment vertical="center" wrapText="1"/>
    </xf>
    <xf numFmtId="0" fontId="1" fillId="0" borderId="1" xfId="0" applyFont="1" applyBorder="1" applyAlignment="1">
      <alignment vertical="center" wrapText="1"/>
    </xf>
    <xf numFmtId="0" fontId="13" fillId="0" borderId="2" xfId="0" applyFont="1" applyBorder="1" applyAlignment="1">
      <alignment vertical="center" wrapText="1" shrinkToFit="1"/>
    </xf>
    <xf numFmtId="0" fontId="14" fillId="0" borderId="4" xfId="0" applyFont="1" applyBorder="1" applyAlignment="1">
      <alignment vertical="center" wrapText="1" shrinkToFit="1"/>
    </xf>
    <xf numFmtId="0" fontId="12" fillId="0" borderId="2" xfId="0" applyFont="1" applyBorder="1" applyAlignment="1">
      <alignment vertical="center" wrapText="1"/>
    </xf>
  </cellXfs>
  <cellStyles count="5">
    <cellStyle name="標準" xfId="0" builtinId="0"/>
    <cellStyle name="標準 2" xfId="4" xr:uid="{49DE1269-36F3-4259-8F8B-78A41ADBBF1E}"/>
    <cellStyle name="標準 2 2" xfId="1" xr:uid="{00000000-0005-0000-0000-000001000000}"/>
    <cellStyle name="標準_0118（教育・心理）学校教育学類カリキュラム案" xfId="2" xr:uid="{00000000-0005-0000-0000-000002000000}"/>
    <cellStyle name="標準_学校教育学類カリキュラム案０６１１改訂版０１）"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4D3F0-7D42-4668-9D2F-006CFCBA2AB3}">
  <sheetPr>
    <pageSetUpPr fitToPage="1"/>
  </sheetPr>
  <dimension ref="B1:G680"/>
  <sheetViews>
    <sheetView tabSelected="1" view="pageBreakPreview" zoomScaleNormal="100" zoomScaleSheetLayoutView="100" workbookViewId="0">
      <selection activeCell="Q398" sqref="Q398"/>
    </sheetView>
  </sheetViews>
  <sheetFormatPr defaultColWidth="9" defaultRowHeight="18.75" x14ac:dyDescent="0.4"/>
  <cols>
    <col min="1" max="1" width="1.625" customWidth="1"/>
    <col min="2" max="3" width="6.25" customWidth="1"/>
    <col min="4" max="4" width="11.625" customWidth="1"/>
    <col min="5" max="5" width="61.125" customWidth="1"/>
    <col min="6" max="6" width="9" customWidth="1"/>
    <col min="7" max="7" width="11.125" customWidth="1"/>
    <col min="8" max="8" width="1.625" customWidth="1"/>
  </cols>
  <sheetData>
    <row r="1" spans="2:7" x14ac:dyDescent="0.4">
      <c r="B1" s="21" t="s">
        <v>702</v>
      </c>
      <c r="C1" s="22"/>
      <c r="D1" s="22"/>
      <c r="E1" s="22"/>
      <c r="F1" s="22"/>
      <c r="G1" s="22"/>
    </row>
    <row r="2" spans="2:7" ht="18.75" customHeight="1" x14ac:dyDescent="0.4">
      <c r="B2" s="23" t="s">
        <v>0</v>
      </c>
      <c r="C2" s="23"/>
      <c r="D2" s="18" t="s">
        <v>1</v>
      </c>
      <c r="E2" s="18" t="s">
        <v>2</v>
      </c>
      <c r="F2" s="18" t="s">
        <v>3</v>
      </c>
      <c r="G2" s="18" t="s">
        <v>4</v>
      </c>
    </row>
    <row r="3" spans="2:7" ht="18.75" customHeight="1" x14ac:dyDescent="0.4">
      <c r="B3" s="24" t="s">
        <v>464</v>
      </c>
      <c r="C3" s="27" t="s">
        <v>622</v>
      </c>
      <c r="D3" s="18" t="s">
        <v>704</v>
      </c>
      <c r="E3" s="16" t="s">
        <v>620</v>
      </c>
      <c r="F3" s="18">
        <v>1</v>
      </c>
      <c r="G3" s="16"/>
    </row>
    <row r="4" spans="2:7" ht="18.75" customHeight="1" x14ac:dyDescent="0.4">
      <c r="B4" s="25"/>
      <c r="C4" s="28"/>
      <c r="D4" s="18" t="s">
        <v>705</v>
      </c>
      <c r="E4" s="16" t="s">
        <v>621</v>
      </c>
      <c r="F4" s="18">
        <v>1</v>
      </c>
      <c r="G4" s="16"/>
    </row>
    <row r="5" spans="2:7" ht="18.75" customHeight="1" x14ac:dyDescent="0.4">
      <c r="B5" s="25"/>
      <c r="C5" s="29"/>
      <c r="D5" s="18" t="s">
        <v>706</v>
      </c>
      <c r="E5" s="16" t="s">
        <v>44</v>
      </c>
      <c r="F5" s="18">
        <v>4</v>
      </c>
      <c r="G5" s="16"/>
    </row>
    <row r="6" spans="2:7" ht="18.75" customHeight="1" x14ac:dyDescent="0.4">
      <c r="B6" s="25"/>
      <c r="C6" s="27" t="s">
        <v>5</v>
      </c>
      <c r="D6" s="18" t="s">
        <v>707</v>
      </c>
      <c r="E6" s="16" t="s">
        <v>465</v>
      </c>
      <c r="F6" s="18">
        <v>1</v>
      </c>
      <c r="G6" s="16"/>
    </row>
    <row r="7" spans="2:7" ht="18.75" customHeight="1" x14ac:dyDescent="0.4">
      <c r="B7" s="25"/>
      <c r="C7" s="28"/>
      <c r="D7" s="18" t="s">
        <v>708</v>
      </c>
      <c r="E7" s="16" t="s">
        <v>466</v>
      </c>
      <c r="F7" s="18">
        <v>1</v>
      </c>
      <c r="G7" s="16" t="s">
        <v>612</v>
      </c>
    </row>
    <row r="8" spans="2:7" ht="18.75" customHeight="1" x14ac:dyDescent="0.4">
      <c r="B8" s="25"/>
      <c r="C8" s="28"/>
      <c r="D8" s="18" t="s">
        <v>709</v>
      </c>
      <c r="E8" s="16" t="s">
        <v>519</v>
      </c>
      <c r="F8" s="18">
        <v>1</v>
      </c>
      <c r="G8" s="16"/>
    </row>
    <row r="9" spans="2:7" ht="18.75" customHeight="1" x14ac:dyDescent="0.4">
      <c r="B9" s="25"/>
      <c r="C9" s="28"/>
      <c r="D9" s="18" t="s">
        <v>710</v>
      </c>
      <c r="E9" s="16" t="s">
        <v>520</v>
      </c>
      <c r="F9" s="18">
        <v>1</v>
      </c>
      <c r="G9" s="16"/>
    </row>
    <row r="10" spans="2:7" ht="18.75" customHeight="1" x14ac:dyDescent="0.4">
      <c r="B10" s="25"/>
      <c r="C10" s="28"/>
      <c r="D10" s="18" t="s">
        <v>711</v>
      </c>
      <c r="E10" s="16" t="s">
        <v>521</v>
      </c>
      <c r="F10" s="18">
        <v>1</v>
      </c>
      <c r="G10" s="16"/>
    </row>
    <row r="11" spans="2:7" ht="18.75" customHeight="1" x14ac:dyDescent="0.4">
      <c r="B11" s="25"/>
      <c r="C11" s="28"/>
      <c r="D11" s="18" t="s">
        <v>712</v>
      </c>
      <c r="E11" s="16" t="s">
        <v>522</v>
      </c>
      <c r="F11" s="18">
        <v>1</v>
      </c>
      <c r="G11" s="16" t="s">
        <v>612</v>
      </c>
    </row>
    <row r="12" spans="2:7" ht="18.75" customHeight="1" x14ac:dyDescent="0.4">
      <c r="B12" s="25"/>
      <c r="C12" s="28"/>
      <c r="D12" s="18" t="s">
        <v>713</v>
      </c>
      <c r="E12" s="16" t="s">
        <v>619</v>
      </c>
      <c r="F12" s="18">
        <v>1</v>
      </c>
      <c r="G12" s="16"/>
    </row>
    <row r="13" spans="2:7" ht="18.75" customHeight="1" x14ac:dyDescent="0.4">
      <c r="B13" s="25"/>
      <c r="C13" s="28"/>
      <c r="D13" s="18" t="s">
        <v>714</v>
      </c>
      <c r="E13" s="16" t="s">
        <v>618</v>
      </c>
      <c r="F13" s="18">
        <v>1</v>
      </c>
      <c r="G13" s="16"/>
    </row>
    <row r="14" spans="2:7" ht="18.75" customHeight="1" x14ac:dyDescent="0.4">
      <c r="B14" s="25"/>
      <c r="C14" s="28"/>
      <c r="D14" s="18" t="s">
        <v>715</v>
      </c>
      <c r="E14" s="16" t="s">
        <v>6</v>
      </c>
      <c r="F14" s="18">
        <v>1</v>
      </c>
      <c r="G14" s="16"/>
    </row>
    <row r="15" spans="2:7" ht="18.75" customHeight="1" x14ac:dyDescent="0.4">
      <c r="B15" s="25"/>
      <c r="C15" s="28"/>
      <c r="D15" s="18" t="s">
        <v>716</v>
      </c>
      <c r="E15" s="16" t="s">
        <v>467</v>
      </c>
      <c r="F15" s="18">
        <v>1</v>
      </c>
      <c r="G15" s="16"/>
    </row>
    <row r="16" spans="2:7" ht="18.75" customHeight="1" x14ac:dyDescent="0.4">
      <c r="B16" s="25"/>
      <c r="C16" s="28"/>
      <c r="D16" s="18" t="s">
        <v>717</v>
      </c>
      <c r="E16" s="16" t="s">
        <v>523</v>
      </c>
      <c r="F16" s="18">
        <v>1</v>
      </c>
      <c r="G16" s="16"/>
    </row>
    <row r="17" spans="2:7" ht="18.75" customHeight="1" x14ac:dyDescent="0.4">
      <c r="B17" s="25"/>
      <c r="C17" s="29"/>
      <c r="D17" s="18" t="s">
        <v>718</v>
      </c>
      <c r="E17" s="16" t="s">
        <v>524</v>
      </c>
      <c r="F17" s="18">
        <v>1</v>
      </c>
      <c r="G17" s="16"/>
    </row>
    <row r="18" spans="2:7" ht="18.75" customHeight="1" x14ac:dyDescent="0.4">
      <c r="B18" s="25"/>
      <c r="C18" s="27" t="s">
        <v>468</v>
      </c>
      <c r="D18" s="18" t="s">
        <v>719</v>
      </c>
      <c r="E18" s="16" t="s">
        <v>469</v>
      </c>
      <c r="F18" s="18">
        <v>1</v>
      </c>
      <c r="G18" s="16"/>
    </row>
    <row r="19" spans="2:7" ht="18.75" customHeight="1" x14ac:dyDescent="0.4">
      <c r="B19" s="25"/>
      <c r="C19" s="30"/>
      <c r="D19" s="18" t="s">
        <v>720</v>
      </c>
      <c r="E19" s="16" t="s">
        <v>470</v>
      </c>
      <c r="F19" s="18">
        <v>1</v>
      </c>
      <c r="G19" s="16" t="s">
        <v>612</v>
      </c>
    </row>
    <row r="20" spans="2:7" ht="18.75" customHeight="1" x14ac:dyDescent="0.4">
      <c r="B20" s="25"/>
      <c r="C20" s="30"/>
      <c r="D20" s="18" t="s">
        <v>721</v>
      </c>
      <c r="E20" s="16" t="s">
        <v>471</v>
      </c>
      <c r="F20" s="18">
        <v>1</v>
      </c>
      <c r="G20" s="16"/>
    </row>
    <row r="21" spans="2:7" ht="18.75" customHeight="1" x14ac:dyDescent="0.4">
      <c r="B21" s="25"/>
      <c r="C21" s="30"/>
      <c r="D21" s="18" t="s">
        <v>722</v>
      </c>
      <c r="E21" s="16" t="s">
        <v>472</v>
      </c>
      <c r="F21" s="18">
        <v>1</v>
      </c>
      <c r="G21" s="16"/>
    </row>
    <row r="22" spans="2:7" ht="18.75" customHeight="1" x14ac:dyDescent="0.4">
      <c r="B22" s="25"/>
      <c r="C22" s="30"/>
      <c r="D22" s="18" t="s">
        <v>723</v>
      </c>
      <c r="E22" s="16" t="s">
        <v>7</v>
      </c>
      <c r="F22" s="18">
        <v>1</v>
      </c>
      <c r="G22" s="16"/>
    </row>
    <row r="23" spans="2:7" ht="18.75" customHeight="1" x14ac:dyDescent="0.4">
      <c r="B23" s="25"/>
      <c r="C23" s="30"/>
      <c r="D23" s="18" t="s">
        <v>724</v>
      </c>
      <c r="E23" s="16" t="s">
        <v>8</v>
      </c>
      <c r="F23" s="18">
        <v>1</v>
      </c>
      <c r="G23" s="16"/>
    </row>
    <row r="24" spans="2:7" ht="18.75" customHeight="1" x14ac:dyDescent="0.4">
      <c r="B24" s="25"/>
      <c r="C24" s="30"/>
      <c r="D24" s="18" t="s">
        <v>725</v>
      </c>
      <c r="E24" s="16" t="s">
        <v>525</v>
      </c>
      <c r="F24" s="18">
        <v>1</v>
      </c>
      <c r="G24" s="16"/>
    </row>
    <row r="25" spans="2:7" ht="18.75" customHeight="1" x14ac:dyDescent="0.4">
      <c r="B25" s="25"/>
      <c r="C25" s="30"/>
      <c r="D25" s="18" t="s">
        <v>726</v>
      </c>
      <c r="E25" s="16" t="s">
        <v>602</v>
      </c>
      <c r="F25" s="18">
        <v>1</v>
      </c>
      <c r="G25" s="16"/>
    </row>
    <row r="26" spans="2:7" ht="18.75" customHeight="1" x14ac:dyDescent="0.4">
      <c r="B26" s="25"/>
      <c r="C26" s="30"/>
      <c r="D26" s="18" t="s">
        <v>1376</v>
      </c>
      <c r="E26" s="16" t="s">
        <v>1374</v>
      </c>
      <c r="F26" s="18">
        <v>1</v>
      </c>
      <c r="G26" s="16"/>
    </row>
    <row r="27" spans="2:7" ht="18.75" customHeight="1" x14ac:dyDescent="0.4">
      <c r="B27" s="25"/>
      <c r="C27" s="30"/>
      <c r="D27" s="18" t="s">
        <v>1377</v>
      </c>
      <c r="E27" s="16" t="s">
        <v>1375</v>
      </c>
      <c r="F27" s="18">
        <v>1</v>
      </c>
      <c r="G27" s="16"/>
    </row>
    <row r="28" spans="2:7" ht="18.75" customHeight="1" x14ac:dyDescent="0.4">
      <c r="B28" s="25"/>
      <c r="C28" s="30"/>
      <c r="D28" s="18" t="s">
        <v>727</v>
      </c>
      <c r="E28" s="16" t="s">
        <v>473</v>
      </c>
      <c r="F28" s="18">
        <v>1</v>
      </c>
      <c r="G28" s="16"/>
    </row>
    <row r="29" spans="2:7" ht="18.75" customHeight="1" x14ac:dyDescent="0.4">
      <c r="B29" s="25"/>
      <c r="C29" s="30"/>
      <c r="D29" s="18" t="s">
        <v>729</v>
      </c>
      <c r="E29" s="16" t="s">
        <v>9</v>
      </c>
      <c r="F29" s="18">
        <v>1</v>
      </c>
      <c r="G29" s="16"/>
    </row>
    <row r="30" spans="2:7" ht="18.75" customHeight="1" x14ac:dyDescent="0.4">
      <c r="B30" s="25"/>
      <c r="C30" s="30"/>
      <c r="D30" s="18" t="s">
        <v>730</v>
      </c>
      <c r="E30" s="16" t="s">
        <v>10</v>
      </c>
      <c r="F30" s="18">
        <v>1</v>
      </c>
      <c r="G30" s="16"/>
    </row>
    <row r="31" spans="2:7" ht="18.75" customHeight="1" x14ac:dyDescent="0.4">
      <c r="B31" s="25"/>
      <c r="C31" s="30"/>
      <c r="D31" s="18" t="s">
        <v>728</v>
      </c>
      <c r="E31" s="16" t="s">
        <v>474</v>
      </c>
      <c r="F31" s="18">
        <v>1</v>
      </c>
      <c r="G31" s="16" t="s">
        <v>703</v>
      </c>
    </row>
    <row r="32" spans="2:7" ht="18.75" customHeight="1" x14ac:dyDescent="0.4">
      <c r="B32" s="25"/>
      <c r="C32" s="27" t="s">
        <v>11</v>
      </c>
      <c r="D32" s="18" t="s">
        <v>731</v>
      </c>
      <c r="E32" s="16" t="s">
        <v>475</v>
      </c>
      <c r="F32" s="18">
        <v>5</v>
      </c>
      <c r="G32" s="16"/>
    </row>
    <row r="33" spans="2:7" ht="18.75" customHeight="1" x14ac:dyDescent="0.4">
      <c r="B33" s="25"/>
      <c r="C33" s="32"/>
      <c r="D33" s="18" t="s">
        <v>732</v>
      </c>
      <c r="E33" s="16" t="s">
        <v>476</v>
      </c>
      <c r="F33" s="18">
        <v>5</v>
      </c>
      <c r="G33" s="16"/>
    </row>
    <row r="34" spans="2:7" ht="18.75" customHeight="1" x14ac:dyDescent="0.4">
      <c r="B34" s="25"/>
      <c r="C34" s="32"/>
      <c r="D34" s="18" t="s">
        <v>733</v>
      </c>
      <c r="E34" s="16" t="s">
        <v>477</v>
      </c>
      <c r="F34" s="18">
        <v>2</v>
      </c>
      <c r="G34" s="16"/>
    </row>
    <row r="35" spans="2:7" ht="18.75" customHeight="1" x14ac:dyDescent="0.4">
      <c r="B35" s="25"/>
      <c r="C35" s="32"/>
      <c r="D35" s="18" t="s">
        <v>734</v>
      </c>
      <c r="E35" s="16" t="s">
        <v>478</v>
      </c>
      <c r="F35" s="18">
        <v>2</v>
      </c>
      <c r="G35" s="16"/>
    </row>
    <row r="36" spans="2:7" ht="18.75" customHeight="1" x14ac:dyDescent="0.4">
      <c r="B36" s="25"/>
      <c r="C36" s="32"/>
      <c r="D36" s="18" t="s">
        <v>735</v>
      </c>
      <c r="E36" s="16" t="s">
        <v>571</v>
      </c>
      <c r="F36" s="18">
        <v>3</v>
      </c>
      <c r="G36" s="16"/>
    </row>
    <row r="37" spans="2:7" ht="18.75" customHeight="1" x14ac:dyDescent="0.4">
      <c r="B37" s="25"/>
      <c r="C37" s="32"/>
      <c r="D37" s="18" t="s">
        <v>736</v>
      </c>
      <c r="E37" s="16" t="s">
        <v>479</v>
      </c>
      <c r="F37" s="18">
        <v>2</v>
      </c>
      <c r="G37" s="16"/>
    </row>
    <row r="38" spans="2:7" ht="18.75" customHeight="1" x14ac:dyDescent="0.4">
      <c r="B38" s="25"/>
      <c r="C38" s="32"/>
      <c r="D38" s="18" t="s">
        <v>737</v>
      </c>
      <c r="E38" s="16" t="s">
        <v>575</v>
      </c>
      <c r="F38" s="18">
        <v>2</v>
      </c>
      <c r="G38" s="16"/>
    </row>
    <row r="39" spans="2:7" ht="18.75" customHeight="1" x14ac:dyDescent="0.4">
      <c r="B39" s="25"/>
      <c r="C39" s="28"/>
      <c r="D39" s="18" t="s">
        <v>1381</v>
      </c>
      <c r="E39" s="16" t="s">
        <v>1378</v>
      </c>
      <c r="F39" s="18">
        <v>2</v>
      </c>
      <c r="G39" s="16"/>
    </row>
    <row r="40" spans="2:7" ht="18.75" customHeight="1" x14ac:dyDescent="0.4">
      <c r="B40" s="25"/>
      <c r="C40" s="28"/>
      <c r="D40" s="18" t="s">
        <v>1382</v>
      </c>
      <c r="E40" s="16" t="s">
        <v>1379</v>
      </c>
      <c r="F40" s="18">
        <v>2</v>
      </c>
      <c r="G40" s="16"/>
    </row>
    <row r="41" spans="2:7" ht="18.75" customHeight="1" x14ac:dyDescent="0.4">
      <c r="B41" s="25"/>
      <c r="C41" s="29"/>
      <c r="D41" s="18" t="s">
        <v>1383</v>
      </c>
      <c r="E41" s="16" t="s">
        <v>1380</v>
      </c>
      <c r="F41" s="18">
        <v>2</v>
      </c>
      <c r="G41" s="16"/>
    </row>
    <row r="42" spans="2:7" ht="18.75" customHeight="1" x14ac:dyDescent="0.4">
      <c r="B42" s="25"/>
      <c r="C42" s="31" t="s">
        <v>12</v>
      </c>
      <c r="D42" s="18" t="s">
        <v>738</v>
      </c>
      <c r="E42" s="16" t="s">
        <v>526</v>
      </c>
      <c r="F42" s="18">
        <v>1</v>
      </c>
      <c r="G42" s="16"/>
    </row>
    <row r="43" spans="2:7" ht="18.75" customHeight="1" x14ac:dyDescent="0.4">
      <c r="B43" s="25"/>
      <c r="C43" s="31"/>
      <c r="D43" s="18" t="s">
        <v>752</v>
      </c>
      <c r="E43" s="16" t="s">
        <v>572</v>
      </c>
      <c r="F43" s="18">
        <v>1</v>
      </c>
      <c r="G43" s="16"/>
    </row>
    <row r="44" spans="2:7" ht="18.75" customHeight="1" x14ac:dyDescent="0.4">
      <c r="B44" s="25"/>
      <c r="C44" s="31"/>
      <c r="D44" s="18" t="s">
        <v>739</v>
      </c>
      <c r="E44" s="16" t="s">
        <v>527</v>
      </c>
      <c r="F44" s="18">
        <v>1</v>
      </c>
      <c r="G44" s="16"/>
    </row>
    <row r="45" spans="2:7" ht="18.75" customHeight="1" x14ac:dyDescent="0.4">
      <c r="B45" s="25"/>
      <c r="C45" s="31"/>
      <c r="D45" s="18" t="s">
        <v>740</v>
      </c>
      <c r="E45" s="16" t="s">
        <v>17</v>
      </c>
      <c r="F45" s="18">
        <v>1</v>
      </c>
      <c r="G45" s="16"/>
    </row>
    <row r="46" spans="2:7" ht="18.75" customHeight="1" x14ac:dyDescent="0.4">
      <c r="B46" s="25"/>
      <c r="C46" s="31"/>
      <c r="D46" s="18" t="s">
        <v>741</v>
      </c>
      <c r="E46" s="16" t="s">
        <v>13</v>
      </c>
      <c r="F46" s="18">
        <v>1</v>
      </c>
      <c r="G46" s="16"/>
    </row>
    <row r="47" spans="2:7" ht="18.75" customHeight="1" x14ac:dyDescent="0.4">
      <c r="B47" s="25"/>
      <c r="C47" s="31"/>
      <c r="D47" s="18" t="s">
        <v>742</v>
      </c>
      <c r="E47" s="16" t="s">
        <v>18</v>
      </c>
      <c r="F47" s="18">
        <v>1</v>
      </c>
      <c r="G47" s="16"/>
    </row>
    <row r="48" spans="2:7" ht="18.75" customHeight="1" x14ac:dyDescent="0.4">
      <c r="B48" s="25"/>
      <c r="C48" s="31"/>
      <c r="D48" s="18" t="s">
        <v>743</v>
      </c>
      <c r="E48" s="16" t="s">
        <v>14</v>
      </c>
      <c r="F48" s="18">
        <v>1</v>
      </c>
      <c r="G48" s="16"/>
    </row>
    <row r="49" spans="2:7" ht="18.75" customHeight="1" x14ac:dyDescent="0.4">
      <c r="B49" s="25"/>
      <c r="C49" s="31"/>
      <c r="D49" s="18" t="s">
        <v>744</v>
      </c>
      <c r="E49" s="16" t="s">
        <v>19</v>
      </c>
      <c r="F49" s="18">
        <v>1</v>
      </c>
      <c r="G49" s="16"/>
    </row>
    <row r="50" spans="2:7" ht="18.75" customHeight="1" x14ac:dyDescent="0.4">
      <c r="B50" s="25"/>
      <c r="C50" s="31"/>
      <c r="D50" s="18" t="s">
        <v>745</v>
      </c>
      <c r="E50" s="16" t="s">
        <v>15</v>
      </c>
      <c r="F50" s="18">
        <v>1</v>
      </c>
      <c r="G50" s="16"/>
    </row>
    <row r="51" spans="2:7" ht="18.75" customHeight="1" x14ac:dyDescent="0.4">
      <c r="B51" s="25"/>
      <c r="C51" s="31"/>
      <c r="D51" s="18" t="s">
        <v>746</v>
      </c>
      <c r="E51" s="16" t="s">
        <v>611</v>
      </c>
      <c r="F51" s="18">
        <v>1</v>
      </c>
      <c r="G51" s="16"/>
    </row>
    <row r="52" spans="2:7" ht="18.75" customHeight="1" x14ac:dyDescent="0.4">
      <c r="B52" s="25"/>
      <c r="C52" s="31"/>
      <c r="D52" s="18" t="s">
        <v>747</v>
      </c>
      <c r="E52" s="16" t="s">
        <v>16</v>
      </c>
      <c r="F52" s="18">
        <v>1</v>
      </c>
      <c r="G52" s="16"/>
    </row>
    <row r="53" spans="2:7" ht="18.75" customHeight="1" x14ac:dyDescent="0.4">
      <c r="B53" s="25"/>
      <c r="C53" s="31"/>
      <c r="D53" s="18" t="s">
        <v>748</v>
      </c>
      <c r="E53" s="16" t="s">
        <v>603</v>
      </c>
      <c r="F53" s="18">
        <v>1</v>
      </c>
      <c r="G53" s="16"/>
    </row>
    <row r="54" spans="2:7" ht="18.75" customHeight="1" x14ac:dyDescent="0.4">
      <c r="B54" s="25"/>
      <c r="C54" s="31"/>
      <c r="D54" s="18" t="s">
        <v>749</v>
      </c>
      <c r="E54" s="16" t="s">
        <v>482</v>
      </c>
      <c r="F54" s="18">
        <v>1</v>
      </c>
      <c r="G54" s="16"/>
    </row>
    <row r="55" spans="2:7" ht="18.75" customHeight="1" x14ac:dyDescent="0.4">
      <c r="B55" s="25"/>
      <c r="C55" s="31"/>
      <c r="D55" s="18" t="s">
        <v>750</v>
      </c>
      <c r="E55" s="16" t="s">
        <v>604</v>
      </c>
      <c r="F55" s="18">
        <v>1</v>
      </c>
      <c r="G55" s="16"/>
    </row>
    <row r="56" spans="2:7" ht="18.75" customHeight="1" x14ac:dyDescent="0.4">
      <c r="B56" s="25"/>
      <c r="C56" s="31"/>
      <c r="D56" s="18" t="s">
        <v>751</v>
      </c>
      <c r="E56" s="16" t="s">
        <v>528</v>
      </c>
      <c r="F56" s="18">
        <v>1</v>
      </c>
      <c r="G56" s="16"/>
    </row>
    <row r="57" spans="2:7" ht="18.75" customHeight="1" x14ac:dyDescent="0.4">
      <c r="B57" s="25"/>
      <c r="C57" s="31"/>
      <c r="D57" s="18" t="s">
        <v>753</v>
      </c>
      <c r="E57" s="16" t="s">
        <v>20</v>
      </c>
      <c r="F57" s="18">
        <v>1</v>
      </c>
      <c r="G57" s="16"/>
    </row>
    <row r="58" spans="2:7" ht="18.75" customHeight="1" x14ac:dyDescent="0.4">
      <c r="B58" s="25"/>
      <c r="C58" s="31"/>
      <c r="D58" s="18" t="s">
        <v>754</v>
      </c>
      <c r="E58" s="16" t="s">
        <v>23</v>
      </c>
      <c r="F58" s="18">
        <v>1</v>
      </c>
      <c r="G58" s="16"/>
    </row>
    <row r="59" spans="2:7" ht="18.75" customHeight="1" x14ac:dyDescent="0.4">
      <c r="B59" s="25"/>
      <c r="C59" s="31"/>
      <c r="D59" s="18" t="s">
        <v>755</v>
      </c>
      <c r="E59" s="16" t="s">
        <v>483</v>
      </c>
      <c r="F59" s="18">
        <v>1</v>
      </c>
      <c r="G59" s="16"/>
    </row>
    <row r="60" spans="2:7" ht="18.75" customHeight="1" x14ac:dyDescent="0.4">
      <c r="B60" s="25"/>
      <c r="C60" s="31"/>
      <c r="D60" s="18" t="s">
        <v>756</v>
      </c>
      <c r="E60" s="16" t="s">
        <v>605</v>
      </c>
      <c r="F60" s="18">
        <v>1</v>
      </c>
      <c r="G60" s="16"/>
    </row>
    <row r="61" spans="2:7" ht="18.75" customHeight="1" x14ac:dyDescent="0.4">
      <c r="B61" s="25"/>
      <c r="C61" s="31"/>
      <c r="D61" s="18" t="s">
        <v>757</v>
      </c>
      <c r="E61" s="16" t="s">
        <v>21</v>
      </c>
      <c r="F61" s="18">
        <v>1</v>
      </c>
      <c r="G61" s="16"/>
    </row>
    <row r="62" spans="2:7" ht="18.75" customHeight="1" x14ac:dyDescent="0.4">
      <c r="B62" s="25"/>
      <c r="C62" s="31"/>
      <c r="D62" s="18" t="s">
        <v>758</v>
      </c>
      <c r="E62" s="16" t="s">
        <v>22</v>
      </c>
      <c r="F62" s="18">
        <v>1</v>
      </c>
      <c r="G62" s="16"/>
    </row>
    <row r="63" spans="2:7" ht="18.75" customHeight="1" x14ac:dyDescent="0.4">
      <c r="B63" s="25"/>
      <c r="C63" s="31" t="s">
        <v>24</v>
      </c>
      <c r="D63" s="12" t="s">
        <v>759</v>
      </c>
      <c r="E63" s="16" t="s">
        <v>25</v>
      </c>
      <c r="F63" s="18">
        <v>1</v>
      </c>
      <c r="G63" s="16"/>
    </row>
    <row r="64" spans="2:7" ht="18.75" customHeight="1" x14ac:dyDescent="0.4">
      <c r="B64" s="25"/>
      <c r="C64" s="31"/>
      <c r="D64" s="12" t="s">
        <v>760</v>
      </c>
      <c r="E64" s="16" t="s">
        <v>26</v>
      </c>
      <c r="F64" s="18">
        <v>1</v>
      </c>
      <c r="G64" s="16"/>
    </row>
    <row r="65" spans="2:7" ht="18.75" customHeight="1" x14ac:dyDescent="0.4">
      <c r="B65" s="25"/>
      <c r="C65" s="31"/>
      <c r="D65" s="12" t="s">
        <v>761</v>
      </c>
      <c r="E65" s="16" t="s">
        <v>27</v>
      </c>
      <c r="F65" s="18">
        <v>1</v>
      </c>
      <c r="G65" s="16"/>
    </row>
    <row r="66" spans="2:7" ht="18.75" customHeight="1" x14ac:dyDescent="0.4">
      <c r="B66" s="25"/>
      <c r="C66" s="31"/>
      <c r="D66" s="12" t="s">
        <v>762</v>
      </c>
      <c r="E66" s="16" t="s">
        <v>28</v>
      </c>
      <c r="F66" s="18">
        <v>1</v>
      </c>
      <c r="G66" s="16"/>
    </row>
    <row r="67" spans="2:7" ht="18.75" customHeight="1" x14ac:dyDescent="0.4">
      <c r="B67" s="25"/>
      <c r="C67" s="31"/>
      <c r="D67" s="12" t="s">
        <v>763</v>
      </c>
      <c r="E67" s="16" t="s">
        <v>29</v>
      </c>
      <c r="F67" s="18">
        <v>1</v>
      </c>
      <c r="G67" s="16"/>
    </row>
    <row r="68" spans="2:7" ht="18.75" customHeight="1" x14ac:dyDescent="0.4">
      <c r="B68" s="25"/>
      <c r="C68" s="31"/>
      <c r="D68" s="12" t="s">
        <v>764</v>
      </c>
      <c r="E68" s="16" t="s">
        <v>30</v>
      </c>
      <c r="F68" s="18">
        <v>1</v>
      </c>
      <c r="G68" s="16"/>
    </row>
    <row r="69" spans="2:7" ht="18.75" customHeight="1" x14ac:dyDescent="0.4">
      <c r="B69" s="25"/>
      <c r="C69" s="31"/>
      <c r="D69" s="12" t="s">
        <v>765</v>
      </c>
      <c r="E69" s="16" t="s">
        <v>31</v>
      </c>
      <c r="F69" s="18">
        <v>1</v>
      </c>
      <c r="G69" s="16"/>
    </row>
    <row r="70" spans="2:7" ht="18.75" customHeight="1" x14ac:dyDescent="0.4">
      <c r="B70" s="25"/>
      <c r="C70" s="31"/>
      <c r="D70" s="12" t="s">
        <v>766</v>
      </c>
      <c r="E70" s="16" t="s">
        <v>32</v>
      </c>
      <c r="F70" s="18">
        <v>1</v>
      </c>
      <c r="G70" s="16"/>
    </row>
    <row r="71" spans="2:7" ht="18.75" customHeight="1" x14ac:dyDescent="0.4">
      <c r="B71" s="25"/>
      <c r="C71" s="31"/>
      <c r="D71" s="12" t="s">
        <v>767</v>
      </c>
      <c r="E71" s="16" t="s">
        <v>33</v>
      </c>
      <c r="F71" s="18">
        <v>1</v>
      </c>
      <c r="G71" s="16"/>
    </row>
    <row r="72" spans="2:7" ht="18.75" customHeight="1" x14ac:dyDescent="0.4">
      <c r="B72" s="25"/>
      <c r="C72" s="31"/>
      <c r="D72" s="12" t="s">
        <v>768</v>
      </c>
      <c r="E72" s="16" t="s">
        <v>34</v>
      </c>
      <c r="F72" s="18">
        <v>1</v>
      </c>
      <c r="G72" s="16"/>
    </row>
    <row r="73" spans="2:7" ht="18.75" customHeight="1" x14ac:dyDescent="0.4">
      <c r="B73" s="25"/>
      <c r="C73" s="31"/>
      <c r="D73" s="12" t="s">
        <v>769</v>
      </c>
      <c r="E73" s="16" t="s">
        <v>35</v>
      </c>
      <c r="F73" s="18">
        <v>1</v>
      </c>
      <c r="G73" s="16"/>
    </row>
    <row r="74" spans="2:7" ht="18.75" customHeight="1" x14ac:dyDescent="0.4">
      <c r="B74" s="25"/>
      <c r="C74" s="31"/>
      <c r="D74" s="12" t="s">
        <v>770</v>
      </c>
      <c r="E74" s="16" t="s">
        <v>36</v>
      </c>
      <c r="F74" s="18">
        <v>1</v>
      </c>
      <c r="G74" s="16"/>
    </row>
    <row r="75" spans="2:7" ht="18.75" customHeight="1" x14ac:dyDescent="0.4">
      <c r="B75" s="25"/>
      <c r="C75" s="31"/>
      <c r="D75" s="12" t="s">
        <v>771</v>
      </c>
      <c r="E75" s="16" t="s">
        <v>37</v>
      </c>
      <c r="F75" s="18">
        <v>1</v>
      </c>
      <c r="G75" s="16"/>
    </row>
    <row r="76" spans="2:7" ht="18.75" customHeight="1" x14ac:dyDescent="0.4">
      <c r="B76" s="25"/>
      <c r="C76" s="31"/>
      <c r="D76" s="12" t="s">
        <v>772</v>
      </c>
      <c r="E76" s="16" t="s">
        <v>38</v>
      </c>
      <c r="F76" s="18">
        <v>1</v>
      </c>
      <c r="G76" s="16"/>
    </row>
    <row r="77" spans="2:7" ht="18.75" customHeight="1" x14ac:dyDescent="0.4">
      <c r="B77" s="25"/>
      <c r="C77" s="31"/>
      <c r="D77" s="12" t="s">
        <v>773</v>
      </c>
      <c r="E77" s="16" t="s">
        <v>39</v>
      </c>
      <c r="F77" s="18">
        <v>1</v>
      </c>
      <c r="G77" s="16"/>
    </row>
    <row r="78" spans="2:7" ht="18.75" customHeight="1" x14ac:dyDescent="0.4">
      <c r="B78" s="25"/>
      <c r="C78" s="31"/>
      <c r="D78" s="12" t="s">
        <v>774</v>
      </c>
      <c r="E78" s="16" t="s">
        <v>40</v>
      </c>
      <c r="F78" s="18">
        <v>1</v>
      </c>
      <c r="G78" s="16"/>
    </row>
    <row r="79" spans="2:7" ht="18.75" customHeight="1" x14ac:dyDescent="0.4">
      <c r="B79" s="25"/>
      <c r="C79" s="31"/>
      <c r="D79" s="12" t="s">
        <v>775</v>
      </c>
      <c r="E79" s="16" t="s">
        <v>41</v>
      </c>
      <c r="F79" s="18">
        <v>1</v>
      </c>
      <c r="G79" s="16"/>
    </row>
    <row r="80" spans="2:7" ht="18.75" customHeight="1" x14ac:dyDescent="0.4">
      <c r="B80" s="25"/>
      <c r="C80" s="31"/>
      <c r="D80" s="12" t="s">
        <v>776</v>
      </c>
      <c r="E80" s="16" t="s">
        <v>42</v>
      </c>
      <c r="F80" s="18">
        <v>1</v>
      </c>
      <c r="G80" s="16"/>
    </row>
    <row r="81" spans="2:7" ht="18.75" customHeight="1" x14ac:dyDescent="0.4">
      <c r="B81" s="25"/>
      <c r="C81" s="31"/>
      <c r="D81" s="12" t="s">
        <v>777</v>
      </c>
      <c r="E81" s="16" t="s">
        <v>43</v>
      </c>
      <c r="F81" s="18">
        <v>1</v>
      </c>
      <c r="G81" s="16"/>
    </row>
    <row r="82" spans="2:7" ht="18.75" customHeight="1" x14ac:dyDescent="0.4">
      <c r="B82" s="25"/>
      <c r="C82" s="31"/>
      <c r="D82" s="12" t="s">
        <v>778</v>
      </c>
      <c r="E82" s="16" t="s">
        <v>601</v>
      </c>
      <c r="F82" s="18">
        <v>1</v>
      </c>
      <c r="G82" s="16"/>
    </row>
    <row r="83" spans="2:7" ht="18.75" customHeight="1" x14ac:dyDescent="0.4">
      <c r="B83" s="25"/>
      <c r="C83" s="32" t="s">
        <v>623</v>
      </c>
      <c r="D83" s="18" t="s">
        <v>779</v>
      </c>
      <c r="E83" s="16" t="s">
        <v>45</v>
      </c>
      <c r="F83" s="18">
        <v>1</v>
      </c>
      <c r="G83" s="34" t="s">
        <v>46</v>
      </c>
    </row>
    <row r="84" spans="2:7" ht="18.75" customHeight="1" x14ac:dyDescent="0.4">
      <c r="B84" s="25"/>
      <c r="C84" s="32"/>
      <c r="D84" s="18" t="s">
        <v>780</v>
      </c>
      <c r="E84" s="16" t="s">
        <v>47</v>
      </c>
      <c r="F84" s="18">
        <v>1</v>
      </c>
      <c r="G84" s="34"/>
    </row>
    <row r="85" spans="2:7" ht="18.75" customHeight="1" x14ac:dyDescent="0.4">
      <c r="B85" s="25"/>
      <c r="C85" s="32"/>
      <c r="D85" s="18" t="s">
        <v>781</v>
      </c>
      <c r="E85" s="16" t="s">
        <v>48</v>
      </c>
      <c r="F85" s="18">
        <v>1</v>
      </c>
      <c r="G85" s="34"/>
    </row>
    <row r="86" spans="2:7" ht="18.75" customHeight="1" x14ac:dyDescent="0.4">
      <c r="B86" s="25"/>
      <c r="C86" s="32"/>
      <c r="D86" s="18" t="s">
        <v>782</v>
      </c>
      <c r="E86" s="16" t="s">
        <v>49</v>
      </c>
      <c r="F86" s="18">
        <v>1</v>
      </c>
      <c r="G86" s="34"/>
    </row>
    <row r="87" spans="2:7" ht="18.75" customHeight="1" x14ac:dyDescent="0.4">
      <c r="B87" s="25"/>
      <c r="C87" s="32"/>
      <c r="D87" s="18" t="s">
        <v>783</v>
      </c>
      <c r="E87" s="16" t="s">
        <v>50</v>
      </c>
      <c r="F87" s="18">
        <v>1</v>
      </c>
      <c r="G87" s="16"/>
    </row>
    <row r="88" spans="2:7" ht="18.75" customHeight="1" x14ac:dyDescent="0.4">
      <c r="B88" s="25"/>
      <c r="C88" s="32"/>
      <c r="D88" s="18" t="s">
        <v>784</v>
      </c>
      <c r="E88" s="16" t="s">
        <v>51</v>
      </c>
      <c r="F88" s="18">
        <v>1</v>
      </c>
      <c r="G88" s="16"/>
    </row>
    <row r="89" spans="2:7" ht="18.75" customHeight="1" x14ac:dyDescent="0.4">
      <c r="B89" s="25"/>
      <c r="C89" s="32"/>
      <c r="D89" s="18" t="s">
        <v>785</v>
      </c>
      <c r="E89" s="1" t="s">
        <v>458</v>
      </c>
      <c r="F89" s="18">
        <v>1</v>
      </c>
      <c r="G89" s="16"/>
    </row>
    <row r="90" spans="2:7" ht="18.75" customHeight="1" x14ac:dyDescent="0.4">
      <c r="B90" s="25"/>
      <c r="C90" s="32"/>
      <c r="D90" s="18" t="s">
        <v>786</v>
      </c>
      <c r="E90" s="1" t="s">
        <v>459</v>
      </c>
      <c r="F90" s="18">
        <v>1</v>
      </c>
      <c r="G90" s="16"/>
    </row>
    <row r="91" spans="2:7" ht="18.75" customHeight="1" x14ac:dyDescent="0.4">
      <c r="B91" s="25"/>
      <c r="C91" s="32"/>
      <c r="D91" s="18" t="s">
        <v>787</v>
      </c>
      <c r="E91" s="2" t="s">
        <v>460</v>
      </c>
      <c r="F91" s="18">
        <v>1</v>
      </c>
      <c r="G91" s="16"/>
    </row>
    <row r="92" spans="2:7" ht="18.75" customHeight="1" x14ac:dyDescent="0.4">
      <c r="B92" s="25"/>
      <c r="C92" s="32"/>
      <c r="D92" s="18" t="s">
        <v>788</v>
      </c>
      <c r="E92" s="1" t="s">
        <v>461</v>
      </c>
      <c r="F92" s="18">
        <v>1</v>
      </c>
      <c r="G92" s="16"/>
    </row>
    <row r="93" spans="2:7" ht="18.75" customHeight="1" x14ac:dyDescent="0.4">
      <c r="B93" s="25"/>
      <c r="C93" s="32"/>
      <c r="D93" s="18" t="s">
        <v>789</v>
      </c>
      <c r="E93" s="3" t="s">
        <v>462</v>
      </c>
      <c r="F93" s="18">
        <v>1</v>
      </c>
      <c r="G93" s="16"/>
    </row>
    <row r="94" spans="2:7" ht="18.75" customHeight="1" x14ac:dyDescent="0.4">
      <c r="B94" s="25"/>
      <c r="C94" s="32"/>
      <c r="D94" s="18" t="s">
        <v>790</v>
      </c>
      <c r="E94" s="3" t="s">
        <v>463</v>
      </c>
      <c r="F94" s="18">
        <v>1</v>
      </c>
      <c r="G94" s="16"/>
    </row>
    <row r="95" spans="2:7" ht="18.75" customHeight="1" x14ac:dyDescent="0.4">
      <c r="B95" s="25"/>
      <c r="C95" s="32"/>
      <c r="D95" s="18" t="s">
        <v>791</v>
      </c>
      <c r="E95" s="3" t="s">
        <v>480</v>
      </c>
      <c r="F95" s="18">
        <v>1</v>
      </c>
      <c r="G95" s="16"/>
    </row>
    <row r="96" spans="2:7" ht="18.75" customHeight="1" x14ac:dyDescent="0.4">
      <c r="B96" s="26"/>
      <c r="C96" s="33"/>
      <c r="D96" s="18" t="s">
        <v>792</v>
      </c>
      <c r="E96" s="3" t="s">
        <v>481</v>
      </c>
      <c r="F96" s="18">
        <v>1</v>
      </c>
      <c r="G96" s="16"/>
    </row>
    <row r="97" spans="2:7" ht="18.75" customHeight="1" x14ac:dyDescent="0.4">
      <c r="B97" s="27" t="s">
        <v>79</v>
      </c>
      <c r="C97" s="31" t="s">
        <v>624</v>
      </c>
      <c r="D97" s="18" t="s">
        <v>793</v>
      </c>
      <c r="E97" s="16" t="s">
        <v>576</v>
      </c>
      <c r="F97" s="18">
        <v>1</v>
      </c>
      <c r="G97" s="43" t="s">
        <v>52</v>
      </c>
    </row>
    <row r="98" spans="2:7" ht="18.75" customHeight="1" x14ac:dyDescent="0.4">
      <c r="B98" s="38"/>
      <c r="C98" s="31"/>
      <c r="D98" s="18" t="s">
        <v>794</v>
      </c>
      <c r="E98" s="16" t="s">
        <v>53</v>
      </c>
      <c r="F98" s="18">
        <v>1</v>
      </c>
      <c r="G98" s="43"/>
    </row>
    <row r="99" spans="2:7" ht="18.75" customHeight="1" x14ac:dyDescent="0.4">
      <c r="B99" s="38"/>
      <c r="C99" s="31"/>
      <c r="D99" s="18" t="s">
        <v>795</v>
      </c>
      <c r="E99" s="16" t="s">
        <v>573</v>
      </c>
      <c r="F99" s="18">
        <v>1</v>
      </c>
      <c r="G99" s="43"/>
    </row>
    <row r="100" spans="2:7" ht="18.75" customHeight="1" x14ac:dyDescent="0.4">
      <c r="B100" s="38"/>
      <c r="C100" s="31"/>
      <c r="D100" s="18" t="s">
        <v>796</v>
      </c>
      <c r="E100" s="16" t="s">
        <v>54</v>
      </c>
      <c r="F100" s="18">
        <v>1</v>
      </c>
      <c r="G100" s="43"/>
    </row>
    <row r="101" spans="2:7" ht="18.75" customHeight="1" x14ac:dyDescent="0.4">
      <c r="B101" s="38"/>
      <c r="C101" s="31"/>
      <c r="D101" s="18" t="s">
        <v>797</v>
      </c>
      <c r="E101" s="16" t="s">
        <v>55</v>
      </c>
      <c r="F101" s="18">
        <v>1</v>
      </c>
      <c r="G101" s="43"/>
    </row>
    <row r="102" spans="2:7" ht="18.75" customHeight="1" x14ac:dyDescent="0.4">
      <c r="B102" s="38"/>
      <c r="C102" s="31"/>
      <c r="D102" s="18" t="s">
        <v>798</v>
      </c>
      <c r="E102" s="16" t="s">
        <v>56</v>
      </c>
      <c r="F102" s="18">
        <v>1</v>
      </c>
      <c r="G102" s="43"/>
    </row>
    <row r="103" spans="2:7" ht="18.75" customHeight="1" x14ac:dyDescent="0.4">
      <c r="B103" s="38"/>
      <c r="C103" s="31"/>
      <c r="D103" s="18" t="s">
        <v>799</v>
      </c>
      <c r="E103" s="16" t="s">
        <v>529</v>
      </c>
      <c r="F103" s="18">
        <v>1</v>
      </c>
      <c r="G103" s="42" t="s">
        <v>57</v>
      </c>
    </row>
    <row r="104" spans="2:7" ht="18.75" customHeight="1" x14ac:dyDescent="0.4">
      <c r="B104" s="38"/>
      <c r="C104" s="31"/>
      <c r="D104" s="18" t="s">
        <v>800</v>
      </c>
      <c r="E104" s="16" t="s">
        <v>696</v>
      </c>
      <c r="F104" s="18">
        <v>1</v>
      </c>
      <c r="G104" s="39"/>
    </row>
    <row r="105" spans="2:7" ht="24.6" customHeight="1" x14ac:dyDescent="0.4">
      <c r="B105" s="38"/>
      <c r="C105" s="31"/>
      <c r="D105" s="18" t="s">
        <v>801</v>
      </c>
      <c r="E105" s="16" t="s">
        <v>530</v>
      </c>
      <c r="F105" s="18">
        <v>1</v>
      </c>
      <c r="G105" s="39"/>
    </row>
    <row r="106" spans="2:7" ht="18.75" customHeight="1" x14ac:dyDescent="0.4">
      <c r="B106" s="38"/>
      <c r="C106" s="31"/>
      <c r="D106" s="18" t="s">
        <v>802</v>
      </c>
      <c r="E106" s="16" t="s">
        <v>697</v>
      </c>
      <c r="F106" s="18">
        <v>1</v>
      </c>
      <c r="G106" s="39"/>
    </row>
    <row r="107" spans="2:7" ht="18.75" customHeight="1" x14ac:dyDescent="0.4">
      <c r="B107" s="38"/>
      <c r="C107" s="31"/>
      <c r="D107" s="18" t="s">
        <v>803</v>
      </c>
      <c r="E107" s="16" t="s">
        <v>484</v>
      </c>
      <c r="F107" s="18">
        <v>1</v>
      </c>
      <c r="G107" s="39"/>
    </row>
    <row r="108" spans="2:7" ht="24.6" customHeight="1" x14ac:dyDescent="0.4">
      <c r="B108" s="38"/>
      <c r="C108" s="31"/>
      <c r="D108" s="18" t="s">
        <v>804</v>
      </c>
      <c r="E108" s="16" t="s">
        <v>698</v>
      </c>
      <c r="F108" s="18">
        <v>1</v>
      </c>
      <c r="G108" s="39"/>
    </row>
    <row r="109" spans="2:7" ht="24.6" customHeight="1" x14ac:dyDescent="0.4">
      <c r="B109" s="38"/>
      <c r="C109" s="31"/>
      <c r="D109" s="18" t="s">
        <v>805</v>
      </c>
      <c r="E109" s="16" t="s">
        <v>531</v>
      </c>
      <c r="F109" s="18">
        <v>1</v>
      </c>
      <c r="G109" s="39"/>
    </row>
    <row r="110" spans="2:7" ht="18.75" customHeight="1" x14ac:dyDescent="0.4">
      <c r="B110" s="38"/>
      <c r="C110" s="31"/>
      <c r="D110" s="18" t="s">
        <v>806</v>
      </c>
      <c r="E110" s="16" t="s">
        <v>699</v>
      </c>
      <c r="F110" s="18">
        <v>1</v>
      </c>
      <c r="G110" s="39"/>
    </row>
    <row r="111" spans="2:7" ht="24.6" customHeight="1" x14ac:dyDescent="0.4">
      <c r="B111" s="38"/>
      <c r="C111" s="31"/>
      <c r="D111" s="18" t="s">
        <v>807</v>
      </c>
      <c r="E111" s="16" t="s">
        <v>532</v>
      </c>
      <c r="F111" s="18">
        <v>1</v>
      </c>
      <c r="G111" s="39"/>
    </row>
    <row r="112" spans="2:7" ht="18.75" customHeight="1" x14ac:dyDescent="0.4">
      <c r="B112" s="38"/>
      <c r="C112" s="31"/>
      <c r="D112" s="18" t="s">
        <v>808</v>
      </c>
      <c r="E112" s="16" t="s">
        <v>700</v>
      </c>
      <c r="F112" s="18">
        <v>1</v>
      </c>
      <c r="G112" s="39"/>
    </row>
    <row r="113" spans="2:7" ht="24.6" customHeight="1" x14ac:dyDescent="0.4">
      <c r="B113" s="38"/>
      <c r="C113" s="31"/>
      <c r="D113" s="18" t="s">
        <v>809</v>
      </c>
      <c r="E113" s="16" t="s">
        <v>533</v>
      </c>
      <c r="F113" s="18">
        <v>1</v>
      </c>
      <c r="G113" s="40"/>
    </row>
    <row r="114" spans="2:7" ht="24.6" customHeight="1" x14ac:dyDescent="0.4">
      <c r="B114" s="38"/>
      <c r="C114" s="31"/>
      <c r="D114" s="18" t="s">
        <v>810</v>
      </c>
      <c r="E114" s="16" t="s">
        <v>485</v>
      </c>
      <c r="F114" s="18">
        <v>1</v>
      </c>
      <c r="G114" s="44" t="s">
        <v>486</v>
      </c>
    </row>
    <row r="115" spans="2:7" ht="24.6" customHeight="1" x14ac:dyDescent="0.4">
      <c r="B115" s="38"/>
      <c r="C115" s="31"/>
      <c r="D115" s="18" t="s">
        <v>811</v>
      </c>
      <c r="E115" s="16" t="s">
        <v>58</v>
      </c>
      <c r="F115" s="18">
        <v>1</v>
      </c>
      <c r="G115" s="45"/>
    </row>
    <row r="116" spans="2:7" ht="26.25" customHeight="1" x14ac:dyDescent="0.4">
      <c r="B116" s="38"/>
      <c r="C116" s="31"/>
      <c r="D116" s="18" t="s">
        <v>812</v>
      </c>
      <c r="E116" s="16" t="s">
        <v>598</v>
      </c>
      <c r="F116" s="18">
        <v>1</v>
      </c>
      <c r="G116" s="46" t="s">
        <v>487</v>
      </c>
    </row>
    <row r="117" spans="2:7" ht="27" customHeight="1" x14ac:dyDescent="0.4">
      <c r="B117" s="38"/>
      <c r="C117" s="31"/>
      <c r="D117" s="18" t="s">
        <v>813</v>
      </c>
      <c r="E117" s="16" t="s">
        <v>597</v>
      </c>
      <c r="F117" s="18">
        <v>1</v>
      </c>
      <c r="G117" s="26"/>
    </row>
    <row r="118" spans="2:7" ht="18.75" customHeight="1" x14ac:dyDescent="0.4">
      <c r="B118" s="38"/>
      <c r="C118" s="41"/>
      <c r="D118" s="18" t="s">
        <v>814</v>
      </c>
      <c r="E118" s="16" t="s">
        <v>59</v>
      </c>
      <c r="F118" s="18">
        <v>1</v>
      </c>
      <c r="G118" s="43" t="s">
        <v>457</v>
      </c>
    </row>
    <row r="119" spans="2:7" ht="18.75" customHeight="1" x14ac:dyDescent="0.4">
      <c r="B119" s="38"/>
      <c r="C119" s="41"/>
      <c r="D119" s="12" t="s">
        <v>815</v>
      </c>
      <c r="E119" s="16" t="s">
        <v>60</v>
      </c>
      <c r="F119" s="18">
        <v>1</v>
      </c>
      <c r="G119" s="41"/>
    </row>
    <row r="120" spans="2:7" ht="18.75" customHeight="1" x14ac:dyDescent="0.4">
      <c r="B120" s="38"/>
      <c r="C120" s="41"/>
      <c r="D120" s="18" t="s">
        <v>816</v>
      </c>
      <c r="E120" s="16" t="s">
        <v>61</v>
      </c>
      <c r="F120" s="18">
        <v>1</v>
      </c>
      <c r="G120" s="41"/>
    </row>
    <row r="121" spans="2:7" ht="18.75" customHeight="1" x14ac:dyDescent="0.4">
      <c r="B121" s="38"/>
      <c r="C121" s="41"/>
      <c r="D121" s="18" t="s">
        <v>817</v>
      </c>
      <c r="E121" s="16" t="s">
        <v>62</v>
      </c>
      <c r="F121" s="18">
        <v>1</v>
      </c>
      <c r="G121" s="41"/>
    </row>
    <row r="122" spans="2:7" ht="18.75" customHeight="1" x14ac:dyDescent="0.4">
      <c r="B122" s="38"/>
      <c r="C122" s="41"/>
      <c r="D122" s="18" t="s">
        <v>818</v>
      </c>
      <c r="E122" s="16" t="s">
        <v>63</v>
      </c>
      <c r="F122" s="18">
        <v>1</v>
      </c>
      <c r="G122" s="41"/>
    </row>
    <row r="123" spans="2:7" ht="18.75" customHeight="1" x14ac:dyDescent="0.4">
      <c r="B123" s="38"/>
      <c r="C123" s="41"/>
      <c r="D123" s="18" t="s">
        <v>819</v>
      </c>
      <c r="E123" s="16" t="s">
        <v>64</v>
      </c>
      <c r="F123" s="18">
        <v>1</v>
      </c>
      <c r="G123" s="41"/>
    </row>
    <row r="124" spans="2:7" ht="18.75" customHeight="1" x14ac:dyDescent="0.4">
      <c r="B124" s="38"/>
      <c r="C124" s="41"/>
      <c r="D124" s="18" t="s">
        <v>820</v>
      </c>
      <c r="E124" s="16" t="s">
        <v>65</v>
      </c>
      <c r="F124" s="18">
        <v>1</v>
      </c>
      <c r="G124" s="41"/>
    </row>
    <row r="125" spans="2:7" ht="18.75" customHeight="1" x14ac:dyDescent="0.4">
      <c r="B125" s="38"/>
      <c r="C125" s="41"/>
      <c r="D125" s="18" t="s">
        <v>821</v>
      </c>
      <c r="E125" s="16" t="s">
        <v>66</v>
      </c>
      <c r="F125" s="18">
        <v>1</v>
      </c>
      <c r="G125" s="41"/>
    </row>
    <row r="126" spans="2:7" ht="18.75" customHeight="1" x14ac:dyDescent="0.4">
      <c r="B126" s="38"/>
      <c r="C126" s="41"/>
      <c r="D126" s="18" t="s">
        <v>822</v>
      </c>
      <c r="E126" s="16" t="s">
        <v>67</v>
      </c>
      <c r="F126" s="18">
        <v>1</v>
      </c>
      <c r="G126" s="41"/>
    </row>
    <row r="127" spans="2:7" ht="18.75" customHeight="1" x14ac:dyDescent="0.4">
      <c r="B127" s="38"/>
      <c r="C127" s="41"/>
      <c r="D127" s="18" t="s">
        <v>823</v>
      </c>
      <c r="E127" s="16" t="s">
        <v>68</v>
      </c>
      <c r="F127" s="18">
        <v>1</v>
      </c>
      <c r="G127" s="41"/>
    </row>
    <row r="128" spans="2:7" ht="18.75" customHeight="1" x14ac:dyDescent="0.4">
      <c r="B128" s="38"/>
      <c r="C128" s="41"/>
      <c r="D128" s="18" t="s">
        <v>824</v>
      </c>
      <c r="E128" s="16" t="s">
        <v>69</v>
      </c>
      <c r="F128" s="18">
        <v>1</v>
      </c>
      <c r="G128" s="41"/>
    </row>
    <row r="129" spans="2:7" ht="18.75" customHeight="1" x14ac:dyDescent="0.4">
      <c r="B129" s="38"/>
      <c r="C129" s="41"/>
      <c r="D129" s="18" t="s">
        <v>825</v>
      </c>
      <c r="E129" s="16" t="s">
        <v>70</v>
      </c>
      <c r="F129" s="18">
        <v>1</v>
      </c>
      <c r="G129" s="41"/>
    </row>
    <row r="130" spans="2:7" ht="18.75" customHeight="1" x14ac:dyDescent="0.4">
      <c r="B130" s="38"/>
      <c r="C130" s="41"/>
      <c r="D130" s="18" t="s">
        <v>826</v>
      </c>
      <c r="E130" s="16" t="s">
        <v>71</v>
      </c>
      <c r="F130" s="18">
        <v>1</v>
      </c>
      <c r="G130" s="41"/>
    </row>
    <row r="131" spans="2:7" ht="18.75" customHeight="1" x14ac:dyDescent="0.4">
      <c r="B131" s="38"/>
      <c r="C131" s="41"/>
      <c r="D131" s="18" t="s">
        <v>827</v>
      </c>
      <c r="E131" s="16" t="s">
        <v>72</v>
      </c>
      <c r="F131" s="18">
        <v>1</v>
      </c>
      <c r="G131" s="41"/>
    </row>
    <row r="132" spans="2:7" ht="18.75" customHeight="1" x14ac:dyDescent="0.4">
      <c r="B132" s="38"/>
      <c r="C132" s="41"/>
      <c r="D132" s="18" t="s">
        <v>828</v>
      </c>
      <c r="E132" s="16" t="s">
        <v>73</v>
      </c>
      <c r="F132" s="18">
        <v>1</v>
      </c>
      <c r="G132" s="41"/>
    </row>
    <row r="133" spans="2:7" ht="18.75" customHeight="1" x14ac:dyDescent="0.4">
      <c r="B133" s="38"/>
      <c r="C133" s="41"/>
      <c r="D133" s="18" t="s">
        <v>829</v>
      </c>
      <c r="E133" s="16" t="s">
        <v>74</v>
      </c>
      <c r="F133" s="18">
        <v>1</v>
      </c>
      <c r="G133" s="41"/>
    </row>
    <row r="134" spans="2:7" ht="18.75" customHeight="1" x14ac:dyDescent="0.4">
      <c r="B134" s="38"/>
      <c r="C134" s="41"/>
      <c r="D134" s="18" t="s">
        <v>830</v>
      </c>
      <c r="E134" s="16" t="s">
        <v>75</v>
      </c>
      <c r="F134" s="18">
        <v>1</v>
      </c>
      <c r="G134" s="41"/>
    </row>
    <row r="135" spans="2:7" ht="18.75" customHeight="1" x14ac:dyDescent="0.4">
      <c r="B135" s="38"/>
      <c r="C135" s="41"/>
      <c r="D135" s="18" t="s">
        <v>831</v>
      </c>
      <c r="E135" s="16" t="s">
        <v>76</v>
      </c>
      <c r="F135" s="18">
        <v>1</v>
      </c>
      <c r="G135" s="41"/>
    </row>
    <row r="136" spans="2:7" ht="18.75" customHeight="1" x14ac:dyDescent="0.4">
      <c r="B136" s="38"/>
      <c r="C136" s="41"/>
      <c r="D136" s="18" t="s">
        <v>832</v>
      </c>
      <c r="E136" s="16" t="s">
        <v>77</v>
      </c>
      <c r="F136" s="18">
        <v>1</v>
      </c>
      <c r="G136" s="41"/>
    </row>
    <row r="137" spans="2:7" ht="18.75" customHeight="1" x14ac:dyDescent="0.4">
      <c r="B137" s="38"/>
      <c r="C137" s="41"/>
      <c r="D137" s="18" t="s">
        <v>833</v>
      </c>
      <c r="E137" s="16" t="s">
        <v>78</v>
      </c>
      <c r="F137" s="18">
        <v>1</v>
      </c>
      <c r="G137" s="41"/>
    </row>
    <row r="138" spans="2:7" ht="18.75" customHeight="1" x14ac:dyDescent="0.4">
      <c r="B138" s="38"/>
      <c r="C138" s="27" t="s">
        <v>80</v>
      </c>
      <c r="D138" s="18" t="s">
        <v>834</v>
      </c>
      <c r="E138" s="16" t="s">
        <v>81</v>
      </c>
      <c r="F138" s="18">
        <v>1</v>
      </c>
      <c r="G138" s="42" t="s">
        <v>490</v>
      </c>
    </row>
    <row r="139" spans="2:7" ht="18.75" customHeight="1" x14ac:dyDescent="0.4">
      <c r="B139" s="38"/>
      <c r="C139" s="32"/>
      <c r="D139" s="18" t="s">
        <v>835</v>
      </c>
      <c r="E139" s="16" t="s">
        <v>625</v>
      </c>
      <c r="F139" s="18">
        <v>1</v>
      </c>
      <c r="G139" s="25"/>
    </row>
    <row r="140" spans="2:7" ht="18.75" customHeight="1" x14ac:dyDescent="0.4">
      <c r="B140" s="38"/>
      <c r="C140" s="32"/>
      <c r="D140" s="18" t="s">
        <v>836</v>
      </c>
      <c r="E140" s="16" t="s">
        <v>82</v>
      </c>
      <c r="F140" s="18">
        <v>1</v>
      </c>
      <c r="G140" s="25"/>
    </row>
    <row r="141" spans="2:7" ht="18.75" customHeight="1" x14ac:dyDescent="0.4">
      <c r="B141" s="38"/>
      <c r="C141" s="32"/>
      <c r="D141" s="18" t="s">
        <v>837</v>
      </c>
      <c r="E141" s="16" t="s">
        <v>83</v>
      </c>
      <c r="F141" s="18">
        <v>1</v>
      </c>
      <c r="G141" s="25"/>
    </row>
    <row r="142" spans="2:7" ht="18.75" customHeight="1" x14ac:dyDescent="0.4">
      <c r="B142" s="38"/>
      <c r="C142" s="32"/>
      <c r="D142" s="18" t="s">
        <v>838</v>
      </c>
      <c r="E142" s="16" t="s">
        <v>84</v>
      </c>
      <c r="F142" s="18">
        <v>1</v>
      </c>
      <c r="G142" s="26"/>
    </row>
    <row r="143" spans="2:7" ht="18.75" customHeight="1" x14ac:dyDescent="0.4">
      <c r="B143" s="38"/>
      <c r="C143" s="32"/>
      <c r="D143" s="18" t="s">
        <v>839</v>
      </c>
      <c r="E143" s="16" t="s">
        <v>488</v>
      </c>
      <c r="F143" s="18">
        <v>1</v>
      </c>
      <c r="G143" s="16"/>
    </row>
    <row r="144" spans="2:7" ht="18.75" customHeight="1" x14ac:dyDescent="0.4">
      <c r="B144" s="38"/>
      <c r="C144" s="32"/>
      <c r="D144" s="18" t="s">
        <v>840</v>
      </c>
      <c r="E144" s="16" t="s">
        <v>85</v>
      </c>
      <c r="F144" s="18">
        <v>1</v>
      </c>
      <c r="G144" s="16"/>
    </row>
    <row r="145" spans="2:7" ht="18.75" customHeight="1" x14ac:dyDescent="0.4">
      <c r="B145" s="38"/>
      <c r="C145" s="32"/>
      <c r="D145" s="18" t="s">
        <v>841</v>
      </c>
      <c r="E145" s="16" t="s">
        <v>534</v>
      </c>
      <c r="F145" s="18">
        <v>1</v>
      </c>
      <c r="G145" s="16"/>
    </row>
    <row r="146" spans="2:7" ht="18.75" customHeight="1" x14ac:dyDescent="0.4">
      <c r="B146" s="38"/>
      <c r="C146" s="32"/>
      <c r="D146" s="18" t="s">
        <v>842</v>
      </c>
      <c r="E146" s="16" t="s">
        <v>535</v>
      </c>
      <c r="F146" s="18">
        <v>1</v>
      </c>
      <c r="G146" s="16"/>
    </row>
    <row r="147" spans="2:7" ht="18.75" customHeight="1" x14ac:dyDescent="0.4">
      <c r="B147" s="38"/>
      <c r="C147" s="32"/>
      <c r="D147" s="18" t="s">
        <v>843</v>
      </c>
      <c r="E147" s="16" t="s">
        <v>536</v>
      </c>
      <c r="F147" s="18">
        <v>1</v>
      </c>
      <c r="G147" s="16"/>
    </row>
    <row r="148" spans="2:7" ht="18.75" customHeight="1" x14ac:dyDescent="0.4">
      <c r="B148" s="38"/>
      <c r="C148" s="32"/>
      <c r="D148" s="18" t="s">
        <v>844</v>
      </c>
      <c r="E148" s="16" t="s">
        <v>537</v>
      </c>
      <c r="F148" s="18">
        <v>1</v>
      </c>
      <c r="G148" s="16"/>
    </row>
    <row r="149" spans="2:7" ht="18.75" customHeight="1" x14ac:dyDescent="0.4">
      <c r="B149" s="38"/>
      <c r="C149" s="32"/>
      <c r="D149" s="18" t="s">
        <v>845</v>
      </c>
      <c r="E149" s="16" t="s">
        <v>538</v>
      </c>
      <c r="F149" s="18">
        <v>1</v>
      </c>
      <c r="G149" s="16"/>
    </row>
    <row r="150" spans="2:7" ht="18.75" customHeight="1" x14ac:dyDescent="0.4">
      <c r="B150" s="38"/>
      <c r="C150" s="32"/>
      <c r="D150" s="18" t="s">
        <v>846</v>
      </c>
      <c r="E150" s="16" t="s">
        <v>539</v>
      </c>
      <c r="F150" s="18">
        <v>1</v>
      </c>
      <c r="G150" s="16"/>
    </row>
    <row r="151" spans="2:7" ht="18.75" customHeight="1" x14ac:dyDescent="0.4">
      <c r="B151" s="38"/>
      <c r="C151" s="32"/>
      <c r="D151" s="18" t="s">
        <v>847</v>
      </c>
      <c r="E151" s="16" t="s">
        <v>489</v>
      </c>
      <c r="F151" s="18">
        <v>1</v>
      </c>
      <c r="G151" s="16"/>
    </row>
    <row r="152" spans="2:7" ht="18.75" customHeight="1" x14ac:dyDescent="0.4">
      <c r="B152" s="38"/>
      <c r="C152" s="32"/>
      <c r="D152" s="18" t="s">
        <v>848</v>
      </c>
      <c r="E152" s="16" t="s">
        <v>86</v>
      </c>
      <c r="F152" s="18">
        <v>1</v>
      </c>
      <c r="G152" s="16"/>
    </row>
    <row r="153" spans="2:7" ht="18.75" customHeight="1" x14ac:dyDescent="0.4">
      <c r="B153" s="38"/>
      <c r="C153" s="32"/>
      <c r="D153" s="18" t="s">
        <v>849</v>
      </c>
      <c r="E153" s="16" t="s">
        <v>540</v>
      </c>
      <c r="F153" s="18">
        <v>1</v>
      </c>
      <c r="G153" s="16"/>
    </row>
    <row r="154" spans="2:7" ht="18.75" customHeight="1" x14ac:dyDescent="0.4">
      <c r="B154" s="38"/>
      <c r="C154" s="32"/>
      <c r="D154" s="18" t="s">
        <v>850</v>
      </c>
      <c r="E154" s="16" t="s">
        <v>541</v>
      </c>
      <c r="F154" s="18">
        <v>1</v>
      </c>
      <c r="G154" s="16"/>
    </row>
    <row r="155" spans="2:7" ht="18.75" customHeight="1" x14ac:dyDescent="0.4">
      <c r="B155" s="38"/>
      <c r="C155" s="32"/>
      <c r="D155" s="18" t="s">
        <v>851</v>
      </c>
      <c r="E155" s="16" t="s">
        <v>87</v>
      </c>
      <c r="F155" s="15">
        <v>2</v>
      </c>
      <c r="G155" s="16"/>
    </row>
    <row r="156" spans="2:7" ht="18.75" customHeight="1" x14ac:dyDescent="0.4">
      <c r="B156" s="38"/>
      <c r="C156" s="32"/>
      <c r="D156" s="18" t="s">
        <v>852</v>
      </c>
      <c r="E156" s="16" t="s">
        <v>88</v>
      </c>
      <c r="F156" s="18">
        <v>1</v>
      </c>
      <c r="G156" s="16"/>
    </row>
    <row r="157" spans="2:7" ht="18.75" customHeight="1" x14ac:dyDescent="0.4">
      <c r="B157" s="38"/>
      <c r="C157" s="32"/>
      <c r="D157" s="18" t="s">
        <v>854</v>
      </c>
      <c r="E157" s="16" t="s">
        <v>89</v>
      </c>
      <c r="F157" s="18">
        <v>1</v>
      </c>
      <c r="G157" s="16"/>
    </row>
    <row r="158" spans="2:7" ht="18.75" customHeight="1" x14ac:dyDescent="0.4">
      <c r="B158" s="38"/>
      <c r="C158" s="32"/>
      <c r="D158" s="18" t="s">
        <v>853</v>
      </c>
      <c r="E158" s="16" t="s">
        <v>90</v>
      </c>
      <c r="F158" s="18">
        <v>1</v>
      </c>
      <c r="G158" s="16"/>
    </row>
    <row r="159" spans="2:7" ht="18.75" customHeight="1" x14ac:dyDescent="0.4">
      <c r="B159" s="38"/>
      <c r="C159" s="32"/>
      <c r="D159" s="18" t="s">
        <v>855</v>
      </c>
      <c r="E159" s="16" t="s">
        <v>91</v>
      </c>
      <c r="F159" s="18">
        <v>1</v>
      </c>
      <c r="G159" s="16"/>
    </row>
    <row r="160" spans="2:7" ht="18.75" customHeight="1" x14ac:dyDescent="0.4">
      <c r="B160" s="38"/>
      <c r="C160" s="32"/>
      <c r="D160" s="18" t="s">
        <v>856</v>
      </c>
      <c r="E160" s="16" t="s">
        <v>92</v>
      </c>
      <c r="F160" s="18">
        <v>1</v>
      </c>
      <c r="G160" s="16"/>
    </row>
    <row r="161" spans="2:7" ht="18.75" customHeight="1" x14ac:dyDescent="0.4">
      <c r="B161" s="38"/>
      <c r="C161" s="32"/>
      <c r="D161" s="18" t="s">
        <v>857</v>
      </c>
      <c r="E161" s="16" t="s">
        <v>93</v>
      </c>
      <c r="F161" s="18">
        <v>1</v>
      </c>
      <c r="G161" s="16"/>
    </row>
    <row r="162" spans="2:7" ht="18.75" customHeight="1" x14ac:dyDescent="0.4">
      <c r="B162" s="38"/>
      <c r="C162" s="32"/>
      <c r="D162" s="18" t="s">
        <v>858</v>
      </c>
      <c r="E162" s="16" t="s">
        <v>94</v>
      </c>
      <c r="F162" s="18">
        <v>1</v>
      </c>
      <c r="G162" s="16"/>
    </row>
    <row r="163" spans="2:7" ht="18.75" customHeight="1" x14ac:dyDescent="0.4">
      <c r="B163" s="38"/>
      <c r="C163" s="32"/>
      <c r="D163" s="18" t="s">
        <v>859</v>
      </c>
      <c r="E163" s="16" t="s">
        <v>95</v>
      </c>
      <c r="F163" s="18">
        <v>1</v>
      </c>
      <c r="G163" s="16"/>
    </row>
    <row r="164" spans="2:7" ht="18.75" customHeight="1" x14ac:dyDescent="0.4">
      <c r="B164" s="38"/>
      <c r="C164" s="32"/>
      <c r="D164" s="18" t="s">
        <v>860</v>
      </c>
      <c r="E164" s="16" t="s">
        <v>96</v>
      </c>
      <c r="F164" s="18">
        <v>1</v>
      </c>
      <c r="G164" s="16"/>
    </row>
    <row r="165" spans="2:7" ht="18.75" customHeight="1" x14ac:dyDescent="0.4">
      <c r="B165" s="38"/>
      <c r="C165" s="32"/>
      <c r="D165" s="18" t="s">
        <v>861</v>
      </c>
      <c r="E165" s="16" t="s">
        <v>97</v>
      </c>
      <c r="F165" s="18">
        <v>1</v>
      </c>
      <c r="G165" s="16"/>
    </row>
    <row r="166" spans="2:7" ht="18.75" customHeight="1" x14ac:dyDescent="0.4">
      <c r="B166" s="38"/>
      <c r="C166" s="32"/>
      <c r="D166" s="18" t="s">
        <v>862</v>
      </c>
      <c r="E166" s="16" t="s">
        <v>98</v>
      </c>
      <c r="F166" s="18">
        <v>1</v>
      </c>
      <c r="G166" s="16"/>
    </row>
    <row r="167" spans="2:7" ht="18.75" customHeight="1" x14ac:dyDescent="0.4">
      <c r="B167" s="38"/>
      <c r="C167" s="32"/>
      <c r="D167" s="18" t="s">
        <v>863</v>
      </c>
      <c r="E167" s="16" t="s">
        <v>99</v>
      </c>
      <c r="F167" s="18">
        <v>1</v>
      </c>
      <c r="G167" s="16"/>
    </row>
    <row r="168" spans="2:7" ht="18.75" customHeight="1" x14ac:dyDescent="0.4">
      <c r="B168" s="38"/>
      <c r="C168" s="32"/>
      <c r="D168" s="18" t="s">
        <v>864</v>
      </c>
      <c r="E168" s="16" t="s">
        <v>100</v>
      </c>
      <c r="F168" s="18">
        <v>1</v>
      </c>
      <c r="G168" s="16"/>
    </row>
    <row r="169" spans="2:7" ht="18.75" customHeight="1" x14ac:dyDescent="0.4">
      <c r="B169" s="38"/>
      <c r="C169" s="32"/>
      <c r="D169" s="18" t="s">
        <v>865</v>
      </c>
      <c r="E169" s="16" t="s">
        <v>101</v>
      </c>
      <c r="F169" s="18">
        <v>1</v>
      </c>
      <c r="G169" s="16"/>
    </row>
    <row r="170" spans="2:7" ht="18.75" customHeight="1" x14ac:dyDescent="0.4">
      <c r="B170" s="38"/>
      <c r="C170" s="32"/>
      <c r="D170" s="18" t="s">
        <v>866</v>
      </c>
      <c r="E170" s="16" t="s">
        <v>102</v>
      </c>
      <c r="F170" s="18">
        <v>2</v>
      </c>
      <c r="G170" s="16"/>
    </row>
    <row r="171" spans="2:7" ht="18.75" customHeight="1" x14ac:dyDescent="0.4">
      <c r="B171" s="38"/>
      <c r="C171" s="32"/>
      <c r="D171" s="18" t="s">
        <v>867</v>
      </c>
      <c r="E171" s="16" t="s">
        <v>103</v>
      </c>
      <c r="F171" s="18">
        <v>1</v>
      </c>
      <c r="G171" s="16"/>
    </row>
    <row r="172" spans="2:7" ht="18.75" customHeight="1" x14ac:dyDescent="0.4">
      <c r="B172" s="38"/>
      <c r="C172" s="32"/>
      <c r="D172" s="18" t="s">
        <v>868</v>
      </c>
      <c r="E172" s="16" t="s">
        <v>104</v>
      </c>
      <c r="F172" s="18">
        <v>1</v>
      </c>
      <c r="G172" s="16"/>
    </row>
    <row r="173" spans="2:7" ht="18.75" customHeight="1" x14ac:dyDescent="0.4">
      <c r="B173" s="38"/>
      <c r="C173" s="32"/>
      <c r="D173" s="18" t="s">
        <v>869</v>
      </c>
      <c r="E173" s="16" t="s">
        <v>105</v>
      </c>
      <c r="F173" s="18">
        <v>1</v>
      </c>
      <c r="G173" s="16"/>
    </row>
    <row r="174" spans="2:7" ht="18.75" customHeight="1" x14ac:dyDescent="0.4">
      <c r="B174" s="38"/>
      <c r="C174" s="32"/>
      <c r="D174" s="18" t="s">
        <v>870</v>
      </c>
      <c r="E174" s="16" t="s">
        <v>106</v>
      </c>
      <c r="F174" s="18">
        <v>1</v>
      </c>
      <c r="G174" s="16"/>
    </row>
    <row r="175" spans="2:7" ht="18.75" customHeight="1" x14ac:dyDescent="0.4">
      <c r="B175" s="38"/>
      <c r="C175" s="32"/>
      <c r="D175" s="18" t="s">
        <v>871</v>
      </c>
      <c r="E175" s="16" t="s">
        <v>107</v>
      </c>
      <c r="F175" s="18">
        <v>1</v>
      </c>
      <c r="G175" s="16"/>
    </row>
    <row r="176" spans="2:7" ht="18.75" customHeight="1" x14ac:dyDescent="0.4">
      <c r="B176" s="38"/>
      <c r="C176" s="32"/>
      <c r="D176" s="18" t="s">
        <v>872</v>
      </c>
      <c r="E176" s="16" t="s">
        <v>108</v>
      </c>
      <c r="F176" s="18">
        <v>1</v>
      </c>
      <c r="G176" s="16"/>
    </row>
    <row r="177" spans="2:7" ht="18.75" customHeight="1" x14ac:dyDescent="0.4">
      <c r="B177" s="38"/>
      <c r="C177" s="32"/>
      <c r="D177" s="18" t="s">
        <v>873</v>
      </c>
      <c r="E177" s="16" t="s">
        <v>109</v>
      </c>
      <c r="F177" s="18">
        <v>1</v>
      </c>
      <c r="G177" s="16"/>
    </row>
    <row r="178" spans="2:7" ht="18.75" customHeight="1" x14ac:dyDescent="0.4">
      <c r="B178" s="38"/>
      <c r="C178" s="32"/>
      <c r="D178" s="18" t="s">
        <v>874</v>
      </c>
      <c r="E178" s="16" t="s">
        <v>110</v>
      </c>
      <c r="F178" s="18">
        <v>1</v>
      </c>
      <c r="G178" s="16"/>
    </row>
    <row r="179" spans="2:7" ht="18.75" customHeight="1" x14ac:dyDescent="0.4">
      <c r="B179" s="38"/>
      <c r="C179" s="32"/>
      <c r="D179" s="18" t="s">
        <v>875</v>
      </c>
      <c r="E179" s="16" t="s">
        <v>111</v>
      </c>
      <c r="F179" s="18">
        <v>1</v>
      </c>
      <c r="G179" s="16"/>
    </row>
    <row r="180" spans="2:7" ht="18.75" customHeight="1" x14ac:dyDescent="0.4">
      <c r="B180" s="38"/>
      <c r="C180" s="32"/>
      <c r="D180" s="18" t="s">
        <v>876</v>
      </c>
      <c r="E180" s="16" t="s">
        <v>112</v>
      </c>
      <c r="F180" s="18">
        <v>1</v>
      </c>
      <c r="G180" s="16"/>
    </row>
    <row r="181" spans="2:7" ht="18.75" customHeight="1" x14ac:dyDescent="0.4">
      <c r="B181" s="38"/>
      <c r="C181" s="32"/>
      <c r="D181" s="18" t="s">
        <v>877</v>
      </c>
      <c r="E181" s="16" t="s">
        <v>113</v>
      </c>
      <c r="F181" s="18">
        <v>1</v>
      </c>
      <c r="G181" s="16"/>
    </row>
    <row r="182" spans="2:7" ht="18.75" customHeight="1" x14ac:dyDescent="0.4">
      <c r="B182" s="38"/>
      <c r="C182" s="32"/>
      <c r="D182" s="18" t="s">
        <v>878</v>
      </c>
      <c r="E182" s="16" t="s">
        <v>114</v>
      </c>
      <c r="F182" s="18">
        <v>1</v>
      </c>
      <c r="G182" s="16"/>
    </row>
    <row r="183" spans="2:7" ht="18.75" customHeight="1" x14ac:dyDescent="0.4">
      <c r="B183" s="38"/>
      <c r="C183" s="32"/>
      <c r="D183" s="18" t="s">
        <v>879</v>
      </c>
      <c r="E183" s="16" t="s">
        <v>115</v>
      </c>
      <c r="F183" s="18">
        <v>1</v>
      </c>
      <c r="G183" s="16"/>
    </row>
    <row r="184" spans="2:7" ht="18.75" customHeight="1" x14ac:dyDescent="0.4">
      <c r="B184" s="38"/>
      <c r="C184" s="32"/>
      <c r="D184" s="18" t="s">
        <v>880</v>
      </c>
      <c r="E184" s="16" t="s">
        <v>116</v>
      </c>
      <c r="F184" s="18">
        <v>1</v>
      </c>
      <c r="G184" s="16"/>
    </row>
    <row r="185" spans="2:7" ht="18.75" customHeight="1" x14ac:dyDescent="0.4">
      <c r="B185" s="38"/>
      <c r="C185" s="29"/>
      <c r="D185" s="18" t="s">
        <v>881</v>
      </c>
      <c r="E185" s="16" t="s">
        <v>695</v>
      </c>
      <c r="F185" s="18">
        <v>1</v>
      </c>
      <c r="G185" s="16"/>
    </row>
    <row r="186" spans="2:7" ht="18.75" customHeight="1" x14ac:dyDescent="0.4">
      <c r="B186" s="38"/>
      <c r="C186" s="31" t="s">
        <v>117</v>
      </c>
      <c r="D186" s="18" t="s">
        <v>882</v>
      </c>
      <c r="E186" s="16" t="s">
        <v>491</v>
      </c>
      <c r="F186" s="18">
        <v>1</v>
      </c>
      <c r="G186" s="16"/>
    </row>
    <row r="187" spans="2:7" ht="18.75" customHeight="1" x14ac:dyDescent="0.4">
      <c r="B187" s="38"/>
      <c r="C187" s="31"/>
      <c r="D187" s="18" t="s">
        <v>883</v>
      </c>
      <c r="E187" s="16" t="s">
        <v>492</v>
      </c>
      <c r="F187" s="18">
        <v>1</v>
      </c>
      <c r="G187" s="17"/>
    </row>
    <row r="188" spans="2:7" ht="18.75" customHeight="1" x14ac:dyDescent="0.4">
      <c r="B188" s="38"/>
      <c r="C188" s="31"/>
      <c r="D188" s="18" t="s">
        <v>884</v>
      </c>
      <c r="E188" s="16" t="s">
        <v>118</v>
      </c>
      <c r="F188" s="18">
        <v>1</v>
      </c>
      <c r="G188" s="17"/>
    </row>
    <row r="189" spans="2:7" ht="18.75" customHeight="1" x14ac:dyDescent="0.4">
      <c r="B189" s="38"/>
      <c r="C189" s="31"/>
      <c r="D189" s="18" t="s">
        <v>885</v>
      </c>
      <c r="E189" s="16" t="s">
        <v>119</v>
      </c>
      <c r="F189" s="18">
        <v>1</v>
      </c>
      <c r="G189" s="17"/>
    </row>
    <row r="190" spans="2:7" ht="18.75" customHeight="1" x14ac:dyDescent="0.4">
      <c r="B190" s="38"/>
      <c r="C190" s="31"/>
      <c r="D190" s="18" t="s">
        <v>886</v>
      </c>
      <c r="E190" s="16" t="s">
        <v>120</v>
      </c>
      <c r="F190" s="18">
        <v>1</v>
      </c>
      <c r="G190" s="17"/>
    </row>
    <row r="191" spans="2:7" ht="18.75" customHeight="1" x14ac:dyDescent="0.4">
      <c r="B191" s="38"/>
      <c r="C191" s="31"/>
      <c r="D191" s="18" t="s">
        <v>887</v>
      </c>
      <c r="E191" s="16" t="s">
        <v>121</v>
      </c>
      <c r="F191" s="18">
        <v>1</v>
      </c>
      <c r="G191" s="17"/>
    </row>
    <row r="192" spans="2:7" ht="18.75" customHeight="1" x14ac:dyDescent="0.4">
      <c r="B192" s="38"/>
      <c r="C192" s="31"/>
      <c r="D192" s="18" t="s">
        <v>888</v>
      </c>
      <c r="E192" s="16" t="s">
        <v>542</v>
      </c>
      <c r="F192" s="18">
        <v>1</v>
      </c>
      <c r="G192" s="17"/>
    </row>
    <row r="193" spans="2:7" ht="18.75" customHeight="1" x14ac:dyDescent="0.4">
      <c r="B193" s="38"/>
      <c r="C193" s="31"/>
      <c r="D193" s="18" t="s">
        <v>889</v>
      </c>
      <c r="E193" s="16" t="s">
        <v>543</v>
      </c>
      <c r="F193" s="18">
        <v>1</v>
      </c>
      <c r="G193" s="17"/>
    </row>
    <row r="194" spans="2:7" ht="18.75" customHeight="1" x14ac:dyDescent="0.4">
      <c r="B194" s="38"/>
      <c r="C194" s="31"/>
      <c r="D194" s="18" t="s">
        <v>890</v>
      </c>
      <c r="E194" s="16" t="s">
        <v>122</v>
      </c>
      <c r="F194" s="18">
        <v>1</v>
      </c>
      <c r="G194" s="17"/>
    </row>
    <row r="195" spans="2:7" ht="18.75" customHeight="1" x14ac:dyDescent="0.4">
      <c r="B195" s="38"/>
      <c r="C195" s="31"/>
      <c r="D195" s="18" t="s">
        <v>891</v>
      </c>
      <c r="E195" s="16" t="s">
        <v>123</v>
      </c>
      <c r="F195" s="18">
        <v>1</v>
      </c>
      <c r="G195" s="17"/>
    </row>
    <row r="196" spans="2:7" ht="18.75" customHeight="1" x14ac:dyDescent="0.4">
      <c r="B196" s="38"/>
      <c r="C196" s="31"/>
      <c r="D196" s="18" t="s">
        <v>892</v>
      </c>
      <c r="E196" s="16" t="s">
        <v>124</v>
      </c>
      <c r="F196" s="18">
        <v>1</v>
      </c>
      <c r="G196" s="17"/>
    </row>
    <row r="197" spans="2:7" ht="18.75" customHeight="1" x14ac:dyDescent="0.4">
      <c r="B197" s="38"/>
      <c r="C197" s="31"/>
      <c r="D197" s="18" t="s">
        <v>893</v>
      </c>
      <c r="E197" s="16" t="s">
        <v>125</v>
      </c>
      <c r="F197" s="18">
        <v>1</v>
      </c>
      <c r="G197" s="17"/>
    </row>
    <row r="198" spans="2:7" ht="18.75" customHeight="1" x14ac:dyDescent="0.4">
      <c r="B198" s="38"/>
      <c r="C198" s="31"/>
      <c r="D198" s="18" t="s">
        <v>894</v>
      </c>
      <c r="E198" s="16" t="s">
        <v>126</v>
      </c>
      <c r="F198" s="18">
        <v>1</v>
      </c>
      <c r="G198" s="17"/>
    </row>
    <row r="199" spans="2:7" ht="18.75" customHeight="1" x14ac:dyDescent="0.4">
      <c r="B199" s="38"/>
      <c r="C199" s="31"/>
      <c r="D199" s="18" t="s">
        <v>895</v>
      </c>
      <c r="E199" s="16" t="s">
        <v>127</v>
      </c>
      <c r="F199" s="18">
        <v>1</v>
      </c>
      <c r="G199" s="17"/>
    </row>
    <row r="200" spans="2:7" ht="18.75" customHeight="1" x14ac:dyDescent="0.4">
      <c r="B200" s="38"/>
      <c r="C200" s="31"/>
      <c r="D200" s="18" t="s">
        <v>896</v>
      </c>
      <c r="E200" s="16" t="s">
        <v>544</v>
      </c>
      <c r="F200" s="18">
        <v>1</v>
      </c>
      <c r="G200" s="16"/>
    </row>
    <row r="201" spans="2:7" ht="18.75" customHeight="1" x14ac:dyDescent="0.4">
      <c r="B201" s="38"/>
      <c r="C201" s="31"/>
      <c r="D201" s="18" t="s">
        <v>897</v>
      </c>
      <c r="E201" s="16" t="s">
        <v>545</v>
      </c>
      <c r="F201" s="18">
        <v>1</v>
      </c>
      <c r="G201" s="17"/>
    </row>
    <row r="202" spans="2:7" ht="18.75" customHeight="1" x14ac:dyDescent="0.4">
      <c r="B202" s="38"/>
      <c r="C202" s="31"/>
      <c r="D202" s="18" t="s">
        <v>898</v>
      </c>
      <c r="E202" s="16" t="s">
        <v>128</v>
      </c>
      <c r="F202" s="18">
        <v>1</v>
      </c>
      <c r="G202" s="17"/>
    </row>
    <row r="203" spans="2:7" ht="18.75" customHeight="1" x14ac:dyDescent="0.4">
      <c r="B203" s="38"/>
      <c r="C203" s="31"/>
      <c r="D203" s="18" t="s">
        <v>899</v>
      </c>
      <c r="E203" s="16" t="s">
        <v>129</v>
      </c>
      <c r="F203" s="18">
        <v>1</v>
      </c>
      <c r="G203" s="17"/>
    </row>
    <row r="204" spans="2:7" ht="18.75" customHeight="1" x14ac:dyDescent="0.4">
      <c r="B204" s="38"/>
      <c r="C204" s="31"/>
      <c r="D204" s="18" t="s">
        <v>900</v>
      </c>
      <c r="E204" s="16" t="s">
        <v>130</v>
      </c>
      <c r="F204" s="18">
        <v>1</v>
      </c>
      <c r="G204" s="17"/>
    </row>
    <row r="205" spans="2:7" ht="18.75" customHeight="1" x14ac:dyDescent="0.4">
      <c r="B205" s="38"/>
      <c r="C205" s="31"/>
      <c r="D205" s="18" t="s">
        <v>901</v>
      </c>
      <c r="E205" s="16" t="s">
        <v>131</v>
      </c>
      <c r="F205" s="18">
        <v>1</v>
      </c>
      <c r="G205" s="17"/>
    </row>
    <row r="206" spans="2:7" ht="18.75" customHeight="1" x14ac:dyDescent="0.4">
      <c r="B206" s="38"/>
      <c r="C206" s="31"/>
      <c r="D206" s="18" t="s">
        <v>902</v>
      </c>
      <c r="E206" s="16" t="s">
        <v>132</v>
      </c>
      <c r="F206" s="18">
        <v>1</v>
      </c>
      <c r="G206" s="17"/>
    </row>
    <row r="207" spans="2:7" ht="18.75" customHeight="1" x14ac:dyDescent="0.4">
      <c r="B207" s="38"/>
      <c r="C207" s="31"/>
      <c r="D207" s="18" t="s">
        <v>903</v>
      </c>
      <c r="E207" s="16" t="s">
        <v>133</v>
      </c>
      <c r="F207" s="18">
        <v>1</v>
      </c>
      <c r="G207" s="17"/>
    </row>
    <row r="208" spans="2:7" ht="18.75" customHeight="1" x14ac:dyDescent="0.4">
      <c r="B208" s="38"/>
      <c r="C208" s="31"/>
      <c r="D208" s="18" t="s">
        <v>904</v>
      </c>
      <c r="E208" s="16" t="s">
        <v>493</v>
      </c>
      <c r="F208" s="18">
        <v>1</v>
      </c>
      <c r="G208" s="17"/>
    </row>
    <row r="209" spans="2:7" ht="18.75" customHeight="1" x14ac:dyDescent="0.4">
      <c r="B209" s="38"/>
      <c r="C209" s="31"/>
      <c r="D209" s="18" t="s">
        <v>905</v>
      </c>
      <c r="E209" s="16" t="s">
        <v>626</v>
      </c>
      <c r="F209" s="18">
        <v>1</v>
      </c>
      <c r="G209" s="17"/>
    </row>
    <row r="210" spans="2:7" ht="18.75" customHeight="1" x14ac:dyDescent="0.4">
      <c r="B210" s="38"/>
      <c r="C210" s="31"/>
      <c r="D210" s="18" t="s">
        <v>906</v>
      </c>
      <c r="E210" s="16" t="s">
        <v>494</v>
      </c>
      <c r="F210" s="18">
        <v>1</v>
      </c>
      <c r="G210" s="17"/>
    </row>
    <row r="211" spans="2:7" ht="18.75" customHeight="1" x14ac:dyDescent="0.4">
      <c r="B211" s="38"/>
      <c r="C211" s="31"/>
      <c r="D211" s="18" t="s">
        <v>907</v>
      </c>
      <c r="E211" s="16" t="s">
        <v>134</v>
      </c>
      <c r="F211" s="18">
        <v>1</v>
      </c>
      <c r="G211" s="17"/>
    </row>
    <row r="212" spans="2:7" ht="18.75" customHeight="1" x14ac:dyDescent="0.4">
      <c r="B212" s="38"/>
      <c r="C212" s="31"/>
      <c r="D212" s="18" t="s">
        <v>908</v>
      </c>
      <c r="E212" s="16" t="s">
        <v>546</v>
      </c>
      <c r="F212" s="18">
        <v>1</v>
      </c>
      <c r="G212" s="17"/>
    </row>
    <row r="213" spans="2:7" ht="18.75" customHeight="1" x14ac:dyDescent="0.4">
      <c r="B213" s="38"/>
      <c r="C213" s="31"/>
      <c r="D213" s="18" t="s">
        <v>909</v>
      </c>
      <c r="E213" s="16" t="s">
        <v>547</v>
      </c>
      <c r="F213" s="18">
        <v>1</v>
      </c>
      <c r="G213" s="17"/>
    </row>
    <row r="214" spans="2:7" ht="18.75" customHeight="1" x14ac:dyDescent="0.4">
      <c r="B214" s="38"/>
      <c r="C214" s="31"/>
      <c r="D214" s="18" t="s">
        <v>910</v>
      </c>
      <c r="E214" s="16" t="s">
        <v>135</v>
      </c>
      <c r="F214" s="18">
        <v>1</v>
      </c>
      <c r="G214" s="17"/>
    </row>
    <row r="215" spans="2:7" ht="18.75" customHeight="1" x14ac:dyDescent="0.4">
      <c r="B215" s="38"/>
      <c r="C215" s="31"/>
      <c r="D215" s="18" t="s">
        <v>911</v>
      </c>
      <c r="E215" s="16" t="s">
        <v>136</v>
      </c>
      <c r="F215" s="18">
        <v>1</v>
      </c>
      <c r="G215" s="17"/>
    </row>
    <row r="216" spans="2:7" ht="18.75" customHeight="1" x14ac:dyDescent="0.4">
      <c r="B216" s="38"/>
      <c r="C216" s="31"/>
      <c r="D216" s="18" t="s">
        <v>912</v>
      </c>
      <c r="E216" s="16" t="s">
        <v>137</v>
      </c>
      <c r="F216" s="18">
        <v>1</v>
      </c>
      <c r="G216" s="17"/>
    </row>
    <row r="217" spans="2:7" ht="18.75" customHeight="1" x14ac:dyDescent="0.4">
      <c r="B217" s="38"/>
      <c r="C217" s="31"/>
      <c r="D217" s="18" t="s">
        <v>913</v>
      </c>
      <c r="E217" s="16" t="s">
        <v>138</v>
      </c>
      <c r="F217" s="18">
        <v>1</v>
      </c>
      <c r="G217" s="17"/>
    </row>
    <row r="218" spans="2:7" ht="18.75" customHeight="1" x14ac:dyDescent="0.4">
      <c r="B218" s="38"/>
      <c r="C218" s="31"/>
      <c r="D218" s="18" t="s">
        <v>914</v>
      </c>
      <c r="E218" s="16" t="s">
        <v>139</v>
      </c>
      <c r="F218" s="18">
        <v>1</v>
      </c>
      <c r="G218" s="16"/>
    </row>
    <row r="219" spans="2:7" ht="18.75" customHeight="1" x14ac:dyDescent="0.4">
      <c r="B219" s="38"/>
      <c r="C219" s="31"/>
      <c r="D219" s="18" t="s">
        <v>915</v>
      </c>
      <c r="E219" s="16" t="s">
        <v>140</v>
      </c>
      <c r="F219" s="18">
        <v>1</v>
      </c>
      <c r="G219" s="17"/>
    </row>
    <row r="220" spans="2:7" ht="18.75" customHeight="1" x14ac:dyDescent="0.4">
      <c r="B220" s="38"/>
      <c r="C220" s="31"/>
      <c r="D220" s="18" t="s">
        <v>916</v>
      </c>
      <c r="E220" s="16" t="s">
        <v>141</v>
      </c>
      <c r="F220" s="18">
        <v>1</v>
      </c>
      <c r="G220" s="17"/>
    </row>
    <row r="221" spans="2:7" ht="18.75" customHeight="1" x14ac:dyDescent="0.4">
      <c r="B221" s="38"/>
      <c r="C221" s="31"/>
      <c r="D221" s="18" t="s">
        <v>917</v>
      </c>
      <c r="E221" s="16" t="s">
        <v>142</v>
      </c>
      <c r="F221" s="18">
        <v>1</v>
      </c>
      <c r="G221" s="17"/>
    </row>
    <row r="222" spans="2:7" ht="18.75" customHeight="1" x14ac:dyDescent="0.4">
      <c r="B222" s="38"/>
      <c r="C222" s="31"/>
      <c r="D222" s="18" t="s">
        <v>918</v>
      </c>
      <c r="E222" s="16" t="s">
        <v>143</v>
      </c>
      <c r="F222" s="18">
        <v>1</v>
      </c>
      <c r="G222" s="17"/>
    </row>
    <row r="223" spans="2:7" ht="18.75" customHeight="1" x14ac:dyDescent="0.4">
      <c r="B223" s="38"/>
      <c r="C223" s="31"/>
      <c r="D223" s="18" t="s">
        <v>919</v>
      </c>
      <c r="E223" s="16" t="s">
        <v>144</v>
      </c>
      <c r="F223" s="18">
        <v>1</v>
      </c>
      <c r="G223" s="17"/>
    </row>
    <row r="224" spans="2:7" ht="18.75" customHeight="1" x14ac:dyDescent="0.4">
      <c r="B224" s="38"/>
      <c r="C224" s="31"/>
      <c r="D224" s="18" t="s">
        <v>920</v>
      </c>
      <c r="E224" s="16" t="s">
        <v>145</v>
      </c>
      <c r="F224" s="18">
        <v>1</v>
      </c>
      <c r="G224" s="16"/>
    </row>
    <row r="225" spans="2:7" ht="18.75" customHeight="1" x14ac:dyDescent="0.4">
      <c r="B225" s="38"/>
      <c r="C225" s="31"/>
      <c r="D225" s="18" t="s">
        <v>921</v>
      </c>
      <c r="E225" s="16" t="s">
        <v>146</v>
      </c>
      <c r="F225" s="18">
        <v>1</v>
      </c>
      <c r="G225" s="17"/>
    </row>
    <row r="226" spans="2:7" ht="18.75" customHeight="1" x14ac:dyDescent="0.4">
      <c r="B226" s="38"/>
      <c r="C226" s="31"/>
      <c r="D226" s="12" t="s">
        <v>922</v>
      </c>
      <c r="E226" s="16" t="s">
        <v>147</v>
      </c>
      <c r="F226" s="18">
        <v>1</v>
      </c>
      <c r="G226" s="16"/>
    </row>
    <row r="227" spans="2:7" ht="18.75" customHeight="1" x14ac:dyDescent="0.4">
      <c r="B227" s="38"/>
      <c r="C227" s="31"/>
      <c r="D227" s="12" t="s">
        <v>923</v>
      </c>
      <c r="E227" s="16" t="s">
        <v>578</v>
      </c>
      <c r="F227" s="18">
        <v>1</v>
      </c>
      <c r="G227" s="17"/>
    </row>
    <row r="228" spans="2:7" ht="18.75" customHeight="1" x14ac:dyDescent="0.4">
      <c r="B228" s="38"/>
      <c r="C228" s="31"/>
      <c r="D228" s="12" t="s">
        <v>924</v>
      </c>
      <c r="E228" s="16" t="s">
        <v>577</v>
      </c>
      <c r="F228" s="18">
        <v>1</v>
      </c>
      <c r="G228" s="17"/>
    </row>
    <row r="229" spans="2:7" ht="18.75" customHeight="1" x14ac:dyDescent="0.4">
      <c r="B229" s="38"/>
      <c r="C229" s="31"/>
      <c r="D229" s="12" t="s">
        <v>925</v>
      </c>
      <c r="E229" s="16" t="s">
        <v>148</v>
      </c>
      <c r="F229" s="18">
        <v>1</v>
      </c>
      <c r="G229" s="17"/>
    </row>
    <row r="230" spans="2:7" ht="18.75" customHeight="1" x14ac:dyDescent="0.4">
      <c r="B230" s="38"/>
      <c r="C230" s="31"/>
      <c r="D230" s="12" t="s">
        <v>926</v>
      </c>
      <c r="E230" s="16" t="s">
        <v>149</v>
      </c>
      <c r="F230" s="18">
        <v>1</v>
      </c>
      <c r="G230" s="17"/>
    </row>
    <row r="231" spans="2:7" ht="18.75" customHeight="1" x14ac:dyDescent="0.4">
      <c r="B231" s="38"/>
      <c r="C231" s="31"/>
      <c r="D231" s="12" t="s">
        <v>927</v>
      </c>
      <c r="E231" s="16" t="s">
        <v>150</v>
      </c>
      <c r="F231" s="18">
        <v>1</v>
      </c>
      <c r="G231" s="17"/>
    </row>
    <row r="232" spans="2:7" ht="18.75" customHeight="1" x14ac:dyDescent="0.4">
      <c r="B232" s="38"/>
      <c r="C232" s="31"/>
      <c r="D232" s="12" t="s">
        <v>928</v>
      </c>
      <c r="E232" s="16" t="s">
        <v>151</v>
      </c>
      <c r="F232" s="18">
        <v>1</v>
      </c>
      <c r="G232" s="17"/>
    </row>
    <row r="233" spans="2:7" ht="18.75" customHeight="1" x14ac:dyDescent="0.4">
      <c r="B233" s="38"/>
      <c r="C233" s="31"/>
      <c r="D233" s="12" t="s">
        <v>929</v>
      </c>
      <c r="E233" s="16" t="s">
        <v>152</v>
      </c>
      <c r="F233" s="18">
        <v>1</v>
      </c>
      <c r="G233" s="17"/>
    </row>
    <row r="234" spans="2:7" ht="18.75" customHeight="1" x14ac:dyDescent="0.4">
      <c r="B234" s="38"/>
      <c r="C234" s="31"/>
      <c r="D234" s="12" t="s">
        <v>930</v>
      </c>
      <c r="E234" s="16" t="s">
        <v>153</v>
      </c>
      <c r="F234" s="18">
        <v>1</v>
      </c>
      <c r="G234" s="17"/>
    </row>
    <row r="235" spans="2:7" ht="18.75" customHeight="1" x14ac:dyDescent="0.4">
      <c r="B235" s="38"/>
      <c r="C235" s="31"/>
      <c r="D235" s="12" t="s">
        <v>931</v>
      </c>
      <c r="E235" s="16" t="s">
        <v>154</v>
      </c>
      <c r="F235" s="18">
        <v>1</v>
      </c>
      <c r="G235" s="17"/>
    </row>
    <row r="236" spans="2:7" ht="18.75" customHeight="1" x14ac:dyDescent="0.4">
      <c r="B236" s="38"/>
      <c r="C236" s="31"/>
      <c r="D236" s="12" t="s">
        <v>932</v>
      </c>
      <c r="E236" s="16" t="s">
        <v>155</v>
      </c>
      <c r="F236" s="18">
        <v>1</v>
      </c>
      <c r="G236" s="17"/>
    </row>
    <row r="237" spans="2:7" ht="18.75" customHeight="1" x14ac:dyDescent="0.4">
      <c r="B237" s="38"/>
      <c r="C237" s="31"/>
      <c r="D237" s="12" t="s">
        <v>933</v>
      </c>
      <c r="E237" s="16" t="s">
        <v>156</v>
      </c>
      <c r="F237" s="18">
        <v>1</v>
      </c>
      <c r="G237" s="17"/>
    </row>
    <row r="238" spans="2:7" ht="18.75" customHeight="1" x14ac:dyDescent="0.4">
      <c r="B238" s="38"/>
      <c r="C238" s="31" t="s">
        <v>157</v>
      </c>
      <c r="D238" s="12" t="s">
        <v>938</v>
      </c>
      <c r="E238" s="16" t="s">
        <v>158</v>
      </c>
      <c r="F238" s="18">
        <v>1</v>
      </c>
      <c r="G238" s="16"/>
    </row>
    <row r="239" spans="2:7" ht="18.75" customHeight="1" x14ac:dyDescent="0.4">
      <c r="B239" s="38"/>
      <c r="C239" s="31"/>
      <c r="D239" s="12" t="s">
        <v>939</v>
      </c>
      <c r="E239" s="16" t="s">
        <v>159</v>
      </c>
      <c r="F239" s="18">
        <v>1</v>
      </c>
      <c r="G239" s="16"/>
    </row>
    <row r="240" spans="2:7" ht="18.75" customHeight="1" x14ac:dyDescent="0.4">
      <c r="B240" s="38"/>
      <c r="C240" s="31"/>
      <c r="D240" s="12" t="s">
        <v>940</v>
      </c>
      <c r="E240" s="16" t="s">
        <v>160</v>
      </c>
      <c r="F240" s="18">
        <v>1</v>
      </c>
      <c r="G240" s="16"/>
    </row>
    <row r="241" spans="2:7" ht="18.75" customHeight="1" x14ac:dyDescent="0.4">
      <c r="B241" s="38"/>
      <c r="C241" s="31"/>
      <c r="D241" s="12" t="s">
        <v>941</v>
      </c>
      <c r="E241" s="16" t="s">
        <v>161</v>
      </c>
      <c r="F241" s="18">
        <v>1</v>
      </c>
      <c r="G241" s="16"/>
    </row>
    <row r="242" spans="2:7" ht="18.75" customHeight="1" x14ac:dyDescent="0.4">
      <c r="B242" s="38"/>
      <c r="C242" s="31"/>
      <c r="D242" s="12" t="s">
        <v>942</v>
      </c>
      <c r="E242" s="16" t="s">
        <v>162</v>
      </c>
      <c r="F242" s="18">
        <v>1</v>
      </c>
      <c r="G242" s="16"/>
    </row>
    <row r="243" spans="2:7" ht="18.75" customHeight="1" x14ac:dyDescent="0.4">
      <c r="B243" s="38"/>
      <c r="C243" s="31"/>
      <c r="D243" s="12" t="s">
        <v>943</v>
      </c>
      <c r="E243" s="16" t="s">
        <v>163</v>
      </c>
      <c r="F243" s="18">
        <v>1</v>
      </c>
      <c r="G243" s="16"/>
    </row>
    <row r="244" spans="2:7" ht="18.75" customHeight="1" x14ac:dyDescent="0.4">
      <c r="B244" s="38"/>
      <c r="C244" s="31"/>
      <c r="D244" s="12" t="s">
        <v>944</v>
      </c>
      <c r="E244" s="16" t="s">
        <v>164</v>
      </c>
      <c r="F244" s="18">
        <v>1</v>
      </c>
      <c r="G244" s="16"/>
    </row>
    <row r="245" spans="2:7" ht="18.75" customHeight="1" x14ac:dyDescent="0.4">
      <c r="B245" s="38"/>
      <c r="C245" s="31"/>
      <c r="D245" s="12" t="s">
        <v>945</v>
      </c>
      <c r="E245" s="16" t="s">
        <v>165</v>
      </c>
      <c r="F245" s="18">
        <v>1</v>
      </c>
      <c r="G245" s="16"/>
    </row>
    <row r="246" spans="2:7" ht="18.75" customHeight="1" x14ac:dyDescent="0.4">
      <c r="B246" s="38"/>
      <c r="C246" s="31"/>
      <c r="D246" s="12" t="s">
        <v>946</v>
      </c>
      <c r="E246" s="16" t="s">
        <v>166</v>
      </c>
      <c r="F246" s="18">
        <v>1</v>
      </c>
      <c r="G246" s="16"/>
    </row>
    <row r="247" spans="2:7" ht="18.75" customHeight="1" x14ac:dyDescent="0.4">
      <c r="B247" s="38"/>
      <c r="C247" s="31"/>
      <c r="D247" s="12" t="s">
        <v>947</v>
      </c>
      <c r="E247" s="16" t="s">
        <v>167</v>
      </c>
      <c r="F247" s="18">
        <v>1</v>
      </c>
      <c r="G247" s="16"/>
    </row>
    <row r="248" spans="2:7" ht="18.75" customHeight="1" x14ac:dyDescent="0.4">
      <c r="B248" s="38"/>
      <c r="C248" s="31"/>
      <c r="D248" s="12" t="s">
        <v>948</v>
      </c>
      <c r="E248" s="16" t="s">
        <v>168</v>
      </c>
      <c r="F248" s="18">
        <v>1</v>
      </c>
      <c r="G248" s="16"/>
    </row>
    <row r="249" spans="2:7" ht="18.75" customHeight="1" x14ac:dyDescent="0.4">
      <c r="B249" s="38"/>
      <c r="C249" s="31"/>
      <c r="D249" s="12" t="s">
        <v>949</v>
      </c>
      <c r="E249" s="16" t="s">
        <v>548</v>
      </c>
      <c r="F249" s="18">
        <v>1</v>
      </c>
      <c r="G249" s="16"/>
    </row>
    <row r="250" spans="2:7" ht="18.75" customHeight="1" x14ac:dyDescent="0.4">
      <c r="B250" s="38"/>
      <c r="C250" s="31"/>
      <c r="D250" s="12" t="s">
        <v>950</v>
      </c>
      <c r="E250" s="16" t="s">
        <v>549</v>
      </c>
      <c r="F250" s="18">
        <v>1</v>
      </c>
      <c r="G250" s="16"/>
    </row>
    <row r="251" spans="2:7" ht="18.75" customHeight="1" x14ac:dyDescent="0.4">
      <c r="B251" s="38"/>
      <c r="C251" s="31"/>
      <c r="D251" s="12" t="s">
        <v>951</v>
      </c>
      <c r="E251" s="16" t="s">
        <v>169</v>
      </c>
      <c r="F251" s="18">
        <v>1</v>
      </c>
      <c r="G251" s="16"/>
    </row>
    <row r="252" spans="2:7" ht="18.75" customHeight="1" x14ac:dyDescent="0.4">
      <c r="B252" s="38"/>
      <c r="C252" s="31"/>
      <c r="D252" s="12" t="s">
        <v>952</v>
      </c>
      <c r="E252" s="16" t="s">
        <v>170</v>
      </c>
      <c r="F252" s="18">
        <v>1</v>
      </c>
      <c r="G252" s="16"/>
    </row>
    <row r="253" spans="2:7" ht="18.75" customHeight="1" x14ac:dyDescent="0.4">
      <c r="B253" s="38"/>
      <c r="C253" s="31"/>
      <c r="D253" s="12" t="s">
        <v>953</v>
      </c>
      <c r="E253" s="16" t="s">
        <v>171</v>
      </c>
      <c r="F253" s="18">
        <v>1</v>
      </c>
      <c r="G253" s="16"/>
    </row>
    <row r="254" spans="2:7" ht="18.75" customHeight="1" x14ac:dyDescent="0.4">
      <c r="B254" s="38"/>
      <c r="C254" s="31"/>
      <c r="D254" s="12" t="s">
        <v>954</v>
      </c>
      <c r="E254" s="16" t="s">
        <v>172</v>
      </c>
      <c r="F254" s="18">
        <v>1</v>
      </c>
      <c r="G254" s="16"/>
    </row>
    <row r="255" spans="2:7" ht="18.75" customHeight="1" x14ac:dyDescent="0.4">
      <c r="B255" s="38"/>
      <c r="C255" s="31"/>
      <c r="D255" s="12" t="s">
        <v>955</v>
      </c>
      <c r="E255" s="16" t="s">
        <v>173</v>
      </c>
      <c r="F255" s="18">
        <v>1</v>
      </c>
      <c r="G255" s="16"/>
    </row>
    <row r="256" spans="2:7" ht="18.75" customHeight="1" x14ac:dyDescent="0.4">
      <c r="B256" s="38"/>
      <c r="C256" s="31"/>
      <c r="D256" s="12" t="s">
        <v>956</v>
      </c>
      <c r="E256" s="16" t="s">
        <v>174</v>
      </c>
      <c r="F256" s="18">
        <v>1</v>
      </c>
      <c r="G256" s="16"/>
    </row>
    <row r="257" spans="2:7" ht="18.75" customHeight="1" x14ac:dyDescent="0.4">
      <c r="B257" s="38"/>
      <c r="C257" s="31"/>
      <c r="D257" s="12" t="s">
        <v>957</v>
      </c>
      <c r="E257" s="16" t="s">
        <v>175</v>
      </c>
      <c r="F257" s="18">
        <v>1</v>
      </c>
      <c r="G257" s="16"/>
    </row>
    <row r="258" spans="2:7" ht="18.75" customHeight="1" x14ac:dyDescent="0.4">
      <c r="B258" s="38"/>
      <c r="C258" s="31"/>
      <c r="D258" s="12" t="s">
        <v>958</v>
      </c>
      <c r="E258" s="16" t="s">
        <v>176</v>
      </c>
      <c r="F258" s="18">
        <v>1</v>
      </c>
      <c r="G258" s="16"/>
    </row>
    <row r="259" spans="2:7" ht="18.75" customHeight="1" x14ac:dyDescent="0.4">
      <c r="B259" s="38"/>
      <c r="C259" s="31"/>
      <c r="D259" s="12" t="s">
        <v>959</v>
      </c>
      <c r="E259" s="16" t="s">
        <v>177</v>
      </c>
      <c r="F259" s="18">
        <v>1</v>
      </c>
      <c r="G259" s="16"/>
    </row>
    <row r="260" spans="2:7" ht="18.75" customHeight="1" x14ac:dyDescent="0.4">
      <c r="B260" s="38"/>
      <c r="C260" s="31"/>
      <c r="D260" s="12" t="s">
        <v>960</v>
      </c>
      <c r="E260" s="16" t="s">
        <v>178</v>
      </c>
      <c r="F260" s="18">
        <v>1</v>
      </c>
      <c r="G260" s="16"/>
    </row>
    <row r="261" spans="2:7" ht="18.75" customHeight="1" x14ac:dyDescent="0.4">
      <c r="B261" s="38"/>
      <c r="C261" s="31"/>
      <c r="D261" s="12" t="s">
        <v>961</v>
      </c>
      <c r="E261" s="16" t="s">
        <v>179</v>
      </c>
      <c r="F261" s="18">
        <v>1</v>
      </c>
      <c r="G261" s="16"/>
    </row>
    <row r="262" spans="2:7" ht="18.75" customHeight="1" x14ac:dyDescent="0.4">
      <c r="B262" s="38"/>
      <c r="C262" s="31"/>
      <c r="D262" s="12" t="s">
        <v>962</v>
      </c>
      <c r="E262" s="16" t="s">
        <v>180</v>
      </c>
      <c r="F262" s="18">
        <v>1</v>
      </c>
      <c r="G262" s="16"/>
    </row>
    <row r="263" spans="2:7" ht="18.75" customHeight="1" x14ac:dyDescent="0.4">
      <c r="B263" s="38"/>
      <c r="C263" s="31"/>
      <c r="D263" s="12" t="s">
        <v>963</v>
      </c>
      <c r="E263" s="16" t="s">
        <v>181</v>
      </c>
      <c r="F263" s="18">
        <v>1</v>
      </c>
      <c r="G263" s="16"/>
    </row>
    <row r="264" spans="2:7" ht="18.75" customHeight="1" x14ac:dyDescent="0.4">
      <c r="B264" s="38"/>
      <c r="C264" s="31"/>
      <c r="D264" s="12" t="s">
        <v>964</v>
      </c>
      <c r="E264" s="16" t="s">
        <v>182</v>
      </c>
      <c r="F264" s="18">
        <v>1</v>
      </c>
      <c r="G264" s="16"/>
    </row>
    <row r="265" spans="2:7" ht="18.75" customHeight="1" x14ac:dyDescent="0.4">
      <c r="B265" s="38"/>
      <c r="C265" s="31"/>
      <c r="D265" s="12" t="s">
        <v>965</v>
      </c>
      <c r="E265" s="16" t="s">
        <v>183</v>
      </c>
      <c r="F265" s="18">
        <v>1</v>
      </c>
      <c r="G265" s="16"/>
    </row>
    <row r="266" spans="2:7" ht="18.75" customHeight="1" x14ac:dyDescent="0.4">
      <c r="B266" s="38"/>
      <c r="C266" s="31"/>
      <c r="D266" s="12" t="s">
        <v>966</v>
      </c>
      <c r="E266" s="16" t="s">
        <v>184</v>
      </c>
      <c r="F266" s="18">
        <v>1</v>
      </c>
      <c r="G266" s="16"/>
    </row>
    <row r="267" spans="2:7" ht="18.75" customHeight="1" x14ac:dyDescent="0.4">
      <c r="B267" s="38"/>
      <c r="C267" s="31"/>
      <c r="D267" s="12" t="s">
        <v>967</v>
      </c>
      <c r="E267" s="16" t="s">
        <v>185</v>
      </c>
      <c r="F267" s="18">
        <v>1</v>
      </c>
      <c r="G267" s="16"/>
    </row>
    <row r="268" spans="2:7" ht="18.75" customHeight="1" x14ac:dyDescent="0.4">
      <c r="B268" s="38"/>
      <c r="C268" s="31"/>
      <c r="D268" s="12" t="s">
        <v>968</v>
      </c>
      <c r="E268" s="16" t="s">
        <v>186</v>
      </c>
      <c r="F268" s="18">
        <v>1</v>
      </c>
      <c r="G268" s="16"/>
    </row>
    <row r="269" spans="2:7" ht="18.75" customHeight="1" x14ac:dyDescent="0.4">
      <c r="B269" s="38"/>
      <c r="C269" s="31"/>
      <c r="D269" s="12" t="s">
        <v>969</v>
      </c>
      <c r="E269" s="16" t="s">
        <v>187</v>
      </c>
      <c r="F269" s="18">
        <v>1</v>
      </c>
      <c r="G269" s="16"/>
    </row>
    <row r="270" spans="2:7" ht="18.75" customHeight="1" x14ac:dyDescent="0.4">
      <c r="B270" s="38"/>
      <c r="C270" s="31"/>
      <c r="D270" s="12" t="s">
        <v>970</v>
      </c>
      <c r="E270" s="16" t="s">
        <v>188</v>
      </c>
      <c r="F270" s="18">
        <v>1</v>
      </c>
      <c r="G270" s="16"/>
    </row>
    <row r="271" spans="2:7" ht="18.75" customHeight="1" x14ac:dyDescent="0.4">
      <c r="B271" s="38"/>
      <c r="C271" s="31"/>
      <c r="D271" s="12" t="s">
        <v>971</v>
      </c>
      <c r="E271" s="16" t="s">
        <v>189</v>
      </c>
      <c r="F271" s="18">
        <v>1</v>
      </c>
      <c r="G271" s="16"/>
    </row>
    <row r="272" spans="2:7" ht="18.75" customHeight="1" x14ac:dyDescent="0.4">
      <c r="B272" s="38"/>
      <c r="C272" s="31"/>
      <c r="D272" s="12" t="s">
        <v>972</v>
      </c>
      <c r="E272" s="16" t="s">
        <v>190</v>
      </c>
      <c r="F272" s="18">
        <v>1</v>
      </c>
      <c r="G272" s="16"/>
    </row>
    <row r="273" spans="2:7" ht="18.75" customHeight="1" x14ac:dyDescent="0.4">
      <c r="B273" s="38"/>
      <c r="C273" s="31"/>
      <c r="D273" s="12" t="s">
        <v>973</v>
      </c>
      <c r="E273" s="16" t="s">
        <v>191</v>
      </c>
      <c r="F273" s="18">
        <v>1</v>
      </c>
      <c r="G273" s="16"/>
    </row>
    <row r="274" spans="2:7" ht="18.75" customHeight="1" x14ac:dyDescent="0.4">
      <c r="B274" s="38"/>
      <c r="C274" s="31"/>
      <c r="D274" s="12" t="s">
        <v>974</v>
      </c>
      <c r="E274" s="16" t="s">
        <v>192</v>
      </c>
      <c r="F274" s="18">
        <v>1</v>
      </c>
      <c r="G274" s="16"/>
    </row>
    <row r="275" spans="2:7" ht="18.75" customHeight="1" x14ac:dyDescent="0.4">
      <c r="B275" s="38"/>
      <c r="C275" s="31"/>
      <c r="D275" s="12" t="s">
        <v>975</v>
      </c>
      <c r="E275" s="16" t="s">
        <v>193</v>
      </c>
      <c r="F275" s="18">
        <v>1</v>
      </c>
      <c r="G275" s="16"/>
    </row>
    <row r="276" spans="2:7" ht="18.75" customHeight="1" x14ac:dyDescent="0.4">
      <c r="B276" s="38"/>
      <c r="C276" s="31"/>
      <c r="D276" s="12" t="s">
        <v>976</v>
      </c>
      <c r="E276" s="16" t="s">
        <v>194</v>
      </c>
      <c r="F276" s="18">
        <v>1</v>
      </c>
      <c r="G276" s="16"/>
    </row>
    <row r="277" spans="2:7" ht="18.75" customHeight="1" x14ac:dyDescent="0.4">
      <c r="B277" s="38"/>
      <c r="C277" s="31"/>
      <c r="D277" s="12" t="s">
        <v>977</v>
      </c>
      <c r="E277" s="16" t="s">
        <v>195</v>
      </c>
      <c r="F277" s="18">
        <v>1</v>
      </c>
      <c r="G277" s="16"/>
    </row>
    <row r="278" spans="2:7" ht="18.75" customHeight="1" x14ac:dyDescent="0.4">
      <c r="B278" s="38"/>
      <c r="C278" s="31"/>
      <c r="D278" s="12" t="s">
        <v>978</v>
      </c>
      <c r="E278" s="16" t="s">
        <v>196</v>
      </c>
      <c r="F278" s="18">
        <v>1</v>
      </c>
      <c r="G278" s="16"/>
    </row>
    <row r="279" spans="2:7" ht="18.75" customHeight="1" x14ac:dyDescent="0.4">
      <c r="B279" s="38"/>
      <c r="C279" s="31"/>
      <c r="D279" s="12" t="s">
        <v>979</v>
      </c>
      <c r="E279" s="16" t="s">
        <v>197</v>
      </c>
      <c r="F279" s="18">
        <v>1</v>
      </c>
      <c r="G279" s="16"/>
    </row>
    <row r="280" spans="2:7" ht="18.75" customHeight="1" x14ac:dyDescent="0.4">
      <c r="B280" s="38"/>
      <c r="C280" s="31"/>
      <c r="D280" s="12" t="s">
        <v>980</v>
      </c>
      <c r="E280" s="16" t="s">
        <v>198</v>
      </c>
      <c r="F280" s="18">
        <v>1</v>
      </c>
      <c r="G280" s="16"/>
    </row>
    <row r="281" spans="2:7" ht="18.75" customHeight="1" x14ac:dyDescent="0.4">
      <c r="B281" s="38"/>
      <c r="C281" s="31"/>
      <c r="D281" s="12" t="s">
        <v>981</v>
      </c>
      <c r="E281" s="16" t="s">
        <v>550</v>
      </c>
      <c r="F281" s="18">
        <v>1</v>
      </c>
      <c r="G281" s="16"/>
    </row>
    <row r="282" spans="2:7" ht="18.75" customHeight="1" x14ac:dyDescent="0.4">
      <c r="B282" s="38"/>
      <c r="C282" s="31"/>
      <c r="D282" s="12" t="s">
        <v>982</v>
      </c>
      <c r="E282" s="16" t="s">
        <v>551</v>
      </c>
      <c r="F282" s="18">
        <v>1</v>
      </c>
      <c r="G282" s="16"/>
    </row>
    <row r="283" spans="2:7" ht="18.75" customHeight="1" x14ac:dyDescent="0.4">
      <c r="B283" s="38"/>
      <c r="C283" s="31"/>
      <c r="D283" s="12" t="s">
        <v>983</v>
      </c>
      <c r="E283" s="16" t="s">
        <v>199</v>
      </c>
      <c r="F283" s="18">
        <v>1</v>
      </c>
      <c r="G283" s="16"/>
    </row>
    <row r="284" spans="2:7" ht="18.75" customHeight="1" x14ac:dyDescent="0.4">
      <c r="B284" s="38"/>
      <c r="C284" s="31"/>
      <c r="D284" s="12" t="s">
        <v>984</v>
      </c>
      <c r="E284" s="16" t="s">
        <v>200</v>
      </c>
      <c r="F284" s="18">
        <v>1</v>
      </c>
      <c r="G284" s="16"/>
    </row>
    <row r="285" spans="2:7" ht="18.75" customHeight="1" x14ac:dyDescent="0.4">
      <c r="B285" s="38"/>
      <c r="C285" s="31"/>
      <c r="D285" s="12" t="s">
        <v>985</v>
      </c>
      <c r="E285" s="16" t="s">
        <v>201</v>
      </c>
      <c r="F285" s="18">
        <v>1</v>
      </c>
      <c r="G285" s="16"/>
    </row>
    <row r="286" spans="2:7" ht="18.75" customHeight="1" x14ac:dyDescent="0.4">
      <c r="B286" s="38"/>
      <c r="C286" s="31"/>
      <c r="D286" s="12" t="s">
        <v>986</v>
      </c>
      <c r="E286" s="16" t="s">
        <v>202</v>
      </c>
      <c r="F286" s="18">
        <v>1</v>
      </c>
      <c r="G286" s="16"/>
    </row>
    <row r="287" spans="2:7" ht="18.75" customHeight="1" x14ac:dyDescent="0.4">
      <c r="B287" s="38"/>
      <c r="C287" s="31"/>
      <c r="D287" s="12" t="s">
        <v>987</v>
      </c>
      <c r="E287" s="16" t="s">
        <v>203</v>
      </c>
      <c r="F287" s="18">
        <v>1</v>
      </c>
      <c r="G287" s="16"/>
    </row>
    <row r="288" spans="2:7" ht="18.75" customHeight="1" x14ac:dyDescent="0.4">
      <c r="B288" s="38"/>
      <c r="C288" s="31"/>
      <c r="D288" s="12" t="s">
        <v>988</v>
      </c>
      <c r="E288" s="16" t="s">
        <v>204</v>
      </c>
      <c r="F288" s="18">
        <v>1</v>
      </c>
      <c r="G288" s="16"/>
    </row>
    <row r="289" spans="2:7" ht="18.75" customHeight="1" x14ac:dyDescent="0.4">
      <c r="B289" s="38"/>
      <c r="C289" s="31"/>
      <c r="D289" s="12" t="s">
        <v>989</v>
      </c>
      <c r="E289" s="16" t="s">
        <v>205</v>
      </c>
      <c r="F289" s="18">
        <v>1</v>
      </c>
      <c r="G289" s="16"/>
    </row>
    <row r="290" spans="2:7" ht="18.75" customHeight="1" x14ac:dyDescent="0.4">
      <c r="B290" s="38"/>
      <c r="C290" s="31"/>
      <c r="D290" s="12" t="s">
        <v>990</v>
      </c>
      <c r="E290" s="16" t="s">
        <v>206</v>
      </c>
      <c r="F290" s="18">
        <v>1</v>
      </c>
      <c r="G290" s="16"/>
    </row>
    <row r="291" spans="2:7" ht="18.75" customHeight="1" x14ac:dyDescent="0.4">
      <c r="B291" s="38"/>
      <c r="C291" s="31"/>
      <c r="D291" s="12" t="s">
        <v>991</v>
      </c>
      <c r="E291" s="16" t="s">
        <v>207</v>
      </c>
      <c r="F291" s="18">
        <v>1</v>
      </c>
      <c r="G291" s="16"/>
    </row>
    <row r="292" spans="2:7" ht="18.75" customHeight="1" x14ac:dyDescent="0.4">
      <c r="B292" s="38"/>
      <c r="C292" s="31"/>
      <c r="D292" s="12" t="s">
        <v>992</v>
      </c>
      <c r="E292" s="16" t="s">
        <v>208</v>
      </c>
      <c r="F292" s="18">
        <v>1</v>
      </c>
      <c r="G292" s="16"/>
    </row>
    <row r="293" spans="2:7" ht="18.75" customHeight="1" x14ac:dyDescent="0.4">
      <c r="B293" s="38"/>
      <c r="C293" s="31"/>
      <c r="D293" s="12" t="s">
        <v>995</v>
      </c>
      <c r="E293" s="16" t="s">
        <v>210</v>
      </c>
      <c r="F293" s="18">
        <v>1</v>
      </c>
      <c r="G293" s="16"/>
    </row>
    <row r="294" spans="2:7" ht="18.75" customHeight="1" x14ac:dyDescent="0.4">
      <c r="B294" s="38"/>
      <c r="C294" s="31"/>
      <c r="D294" s="12" t="s">
        <v>996</v>
      </c>
      <c r="E294" s="16" t="s">
        <v>211</v>
      </c>
      <c r="F294" s="18">
        <v>1</v>
      </c>
      <c r="G294" s="16"/>
    </row>
    <row r="295" spans="2:7" ht="18.75" customHeight="1" x14ac:dyDescent="0.4">
      <c r="B295" s="38"/>
      <c r="C295" s="31"/>
      <c r="D295" s="12" t="s">
        <v>993</v>
      </c>
      <c r="E295" s="16" t="s">
        <v>209</v>
      </c>
      <c r="F295" s="18">
        <v>1</v>
      </c>
      <c r="G295" s="16"/>
    </row>
    <row r="296" spans="2:7" ht="18.75" customHeight="1" x14ac:dyDescent="0.4">
      <c r="B296" s="38"/>
      <c r="C296" s="31"/>
      <c r="D296" s="12" t="s">
        <v>994</v>
      </c>
      <c r="E296" s="16" t="s">
        <v>212</v>
      </c>
      <c r="F296" s="18">
        <v>1</v>
      </c>
      <c r="G296" s="16"/>
    </row>
    <row r="297" spans="2:7" ht="18.75" customHeight="1" x14ac:dyDescent="0.4">
      <c r="B297" s="38"/>
      <c r="C297" s="31"/>
      <c r="D297" s="12" t="s">
        <v>997</v>
      </c>
      <c r="E297" s="16" t="s">
        <v>213</v>
      </c>
      <c r="F297" s="18">
        <v>1</v>
      </c>
      <c r="G297" s="16"/>
    </row>
    <row r="298" spans="2:7" ht="18.75" customHeight="1" x14ac:dyDescent="0.4">
      <c r="B298" s="38"/>
      <c r="C298" s="31"/>
      <c r="D298" s="12" t="s">
        <v>998</v>
      </c>
      <c r="E298" s="16" t="s">
        <v>214</v>
      </c>
      <c r="F298" s="18">
        <v>1</v>
      </c>
      <c r="G298" s="16"/>
    </row>
    <row r="299" spans="2:7" ht="18.75" customHeight="1" x14ac:dyDescent="0.4">
      <c r="B299" s="38"/>
      <c r="C299" s="31"/>
      <c r="D299" s="12" t="s">
        <v>999</v>
      </c>
      <c r="E299" s="16" t="s">
        <v>215</v>
      </c>
      <c r="F299" s="18">
        <v>1</v>
      </c>
      <c r="G299" s="16"/>
    </row>
    <row r="300" spans="2:7" ht="18.75" customHeight="1" x14ac:dyDescent="0.4">
      <c r="B300" s="38"/>
      <c r="C300" s="31"/>
      <c r="D300" s="12" t="s">
        <v>1000</v>
      </c>
      <c r="E300" s="16" t="s">
        <v>216</v>
      </c>
      <c r="F300" s="18">
        <v>1</v>
      </c>
      <c r="G300" s="16"/>
    </row>
    <row r="301" spans="2:7" ht="18.75" customHeight="1" x14ac:dyDescent="0.4">
      <c r="B301" s="38"/>
      <c r="C301" s="31"/>
      <c r="D301" s="12" t="s">
        <v>1001</v>
      </c>
      <c r="E301" s="16" t="s">
        <v>217</v>
      </c>
      <c r="F301" s="18">
        <v>1</v>
      </c>
      <c r="G301" s="16"/>
    </row>
    <row r="302" spans="2:7" ht="18.75" customHeight="1" x14ac:dyDescent="0.4">
      <c r="B302" s="38"/>
      <c r="C302" s="31"/>
      <c r="D302" s="12" t="s">
        <v>1384</v>
      </c>
      <c r="E302" s="16" t="s">
        <v>1386</v>
      </c>
      <c r="F302" s="18">
        <v>1</v>
      </c>
      <c r="G302" s="16"/>
    </row>
    <row r="303" spans="2:7" ht="18.75" customHeight="1" x14ac:dyDescent="0.4">
      <c r="B303" s="38"/>
      <c r="C303" s="31"/>
      <c r="D303" s="12" t="s">
        <v>1385</v>
      </c>
      <c r="E303" s="16" t="s">
        <v>1387</v>
      </c>
      <c r="F303" s="18">
        <v>1</v>
      </c>
      <c r="G303" s="16"/>
    </row>
    <row r="304" spans="2:7" ht="18.75" customHeight="1" x14ac:dyDescent="0.4">
      <c r="B304" s="38"/>
      <c r="C304" s="31"/>
      <c r="D304" s="12" t="s">
        <v>1002</v>
      </c>
      <c r="E304" s="16" t="s">
        <v>218</v>
      </c>
      <c r="F304" s="18">
        <v>1</v>
      </c>
      <c r="G304" s="16"/>
    </row>
    <row r="305" spans="2:7" ht="18.75" customHeight="1" x14ac:dyDescent="0.4">
      <c r="B305" s="38"/>
      <c r="C305" s="31"/>
      <c r="D305" s="12" t="s">
        <v>1003</v>
      </c>
      <c r="E305" s="16" t="s">
        <v>219</v>
      </c>
      <c r="F305" s="18">
        <v>1</v>
      </c>
      <c r="G305" s="16"/>
    </row>
    <row r="306" spans="2:7" ht="18.75" customHeight="1" x14ac:dyDescent="0.4">
      <c r="B306" s="38"/>
      <c r="C306" s="31"/>
      <c r="D306" s="12" t="s">
        <v>1004</v>
      </c>
      <c r="E306" s="16" t="s">
        <v>552</v>
      </c>
      <c r="F306" s="18">
        <v>1</v>
      </c>
      <c r="G306" s="16"/>
    </row>
    <row r="307" spans="2:7" ht="18.75" customHeight="1" x14ac:dyDescent="0.4">
      <c r="B307" s="38"/>
      <c r="C307" s="31"/>
      <c r="D307" s="12" t="s">
        <v>1005</v>
      </c>
      <c r="E307" s="16" t="s">
        <v>553</v>
      </c>
      <c r="F307" s="18">
        <v>1</v>
      </c>
      <c r="G307" s="16"/>
    </row>
    <row r="308" spans="2:7" ht="18.75" customHeight="1" x14ac:dyDescent="0.4">
      <c r="B308" s="38"/>
      <c r="C308" s="31"/>
      <c r="D308" s="12" t="s">
        <v>1006</v>
      </c>
      <c r="E308" s="16" t="s">
        <v>220</v>
      </c>
      <c r="F308" s="18">
        <v>1</v>
      </c>
      <c r="G308" s="16"/>
    </row>
    <row r="309" spans="2:7" ht="18.75" customHeight="1" x14ac:dyDescent="0.4">
      <c r="B309" s="38"/>
      <c r="C309" s="31"/>
      <c r="D309" s="12" t="s">
        <v>1007</v>
      </c>
      <c r="E309" s="16" t="s">
        <v>221</v>
      </c>
      <c r="F309" s="18">
        <v>1</v>
      </c>
      <c r="G309" s="16"/>
    </row>
    <row r="310" spans="2:7" ht="18.75" customHeight="1" x14ac:dyDescent="0.4">
      <c r="B310" s="38"/>
      <c r="C310" s="31"/>
      <c r="D310" s="12" t="s">
        <v>1008</v>
      </c>
      <c r="E310" s="16" t="s">
        <v>222</v>
      </c>
      <c r="F310" s="18">
        <v>1</v>
      </c>
      <c r="G310" s="16"/>
    </row>
    <row r="311" spans="2:7" ht="18.75" customHeight="1" x14ac:dyDescent="0.4">
      <c r="B311" s="38"/>
      <c r="C311" s="31"/>
      <c r="D311" s="12" t="s">
        <v>1009</v>
      </c>
      <c r="E311" s="16" t="s">
        <v>223</v>
      </c>
      <c r="F311" s="18">
        <v>1</v>
      </c>
      <c r="G311" s="16"/>
    </row>
    <row r="312" spans="2:7" ht="18.75" customHeight="1" x14ac:dyDescent="0.4">
      <c r="B312" s="38"/>
      <c r="C312" s="31"/>
      <c r="D312" s="12" t="s">
        <v>1010</v>
      </c>
      <c r="E312" s="16" t="s">
        <v>224</v>
      </c>
      <c r="F312" s="18">
        <v>1</v>
      </c>
      <c r="G312" s="16"/>
    </row>
    <row r="313" spans="2:7" ht="18.75" customHeight="1" x14ac:dyDescent="0.4">
      <c r="B313" s="38"/>
      <c r="C313" s="31"/>
      <c r="D313" s="12" t="s">
        <v>1011</v>
      </c>
      <c r="E313" s="16" t="s">
        <v>225</v>
      </c>
      <c r="F313" s="18">
        <v>1</v>
      </c>
      <c r="G313" s="16"/>
    </row>
    <row r="314" spans="2:7" ht="18.75" customHeight="1" x14ac:dyDescent="0.4">
      <c r="B314" s="38"/>
      <c r="C314" s="31"/>
      <c r="D314" s="12" t="s">
        <v>1012</v>
      </c>
      <c r="E314" s="16" t="s">
        <v>701</v>
      </c>
      <c r="F314" s="18">
        <v>1</v>
      </c>
      <c r="G314" s="16"/>
    </row>
    <row r="315" spans="2:7" ht="18.75" customHeight="1" x14ac:dyDescent="0.4">
      <c r="B315" s="38"/>
      <c r="C315" s="31"/>
      <c r="D315" s="12" t="s">
        <v>1013</v>
      </c>
      <c r="E315" s="16" t="s">
        <v>613</v>
      </c>
      <c r="F315" s="18">
        <v>1</v>
      </c>
      <c r="G315" s="16"/>
    </row>
    <row r="316" spans="2:7" ht="18.75" customHeight="1" x14ac:dyDescent="0.4">
      <c r="B316" s="38"/>
      <c r="C316" s="31"/>
      <c r="D316" s="12" t="s">
        <v>1014</v>
      </c>
      <c r="E316" s="16" t="s">
        <v>614</v>
      </c>
      <c r="F316" s="18">
        <v>1</v>
      </c>
      <c r="G316" s="16"/>
    </row>
    <row r="317" spans="2:7" ht="18.75" customHeight="1" x14ac:dyDescent="0.4">
      <c r="B317" s="38"/>
      <c r="C317" s="31"/>
      <c r="D317" s="12" t="s">
        <v>1015</v>
      </c>
      <c r="E317" s="16" t="s">
        <v>627</v>
      </c>
      <c r="F317" s="18">
        <v>1</v>
      </c>
      <c r="G317" s="16"/>
    </row>
    <row r="318" spans="2:7" ht="18.75" customHeight="1" x14ac:dyDescent="0.4">
      <c r="B318" s="38"/>
      <c r="C318" s="31"/>
      <c r="D318" s="12" t="s">
        <v>1016</v>
      </c>
      <c r="E318" s="16" t="s">
        <v>226</v>
      </c>
      <c r="F318" s="18">
        <v>1</v>
      </c>
      <c r="G318" s="16"/>
    </row>
    <row r="319" spans="2:7" ht="18.75" customHeight="1" x14ac:dyDescent="0.4">
      <c r="B319" s="38"/>
      <c r="C319" s="31"/>
      <c r="D319" s="12" t="s">
        <v>1017</v>
      </c>
      <c r="E319" s="16" t="s">
        <v>615</v>
      </c>
      <c r="F319" s="18">
        <v>1</v>
      </c>
      <c r="G319" s="16"/>
    </row>
    <row r="320" spans="2:7" ht="18.75" customHeight="1" x14ac:dyDescent="0.4">
      <c r="B320" s="38"/>
      <c r="C320" s="31"/>
      <c r="D320" s="12" t="s">
        <v>1018</v>
      </c>
      <c r="E320" s="16" t="s">
        <v>616</v>
      </c>
      <c r="F320" s="18">
        <v>1</v>
      </c>
      <c r="G320" s="16"/>
    </row>
    <row r="321" spans="2:7" ht="18.75" customHeight="1" x14ac:dyDescent="0.4">
      <c r="B321" s="38"/>
      <c r="C321" s="31"/>
      <c r="D321" s="12" t="s">
        <v>1019</v>
      </c>
      <c r="E321" s="16" t="s">
        <v>227</v>
      </c>
      <c r="F321" s="18">
        <v>1</v>
      </c>
      <c r="G321" s="16"/>
    </row>
    <row r="322" spans="2:7" ht="18.75" customHeight="1" x14ac:dyDescent="0.4">
      <c r="B322" s="38"/>
      <c r="C322" s="31"/>
      <c r="D322" s="12" t="s">
        <v>1020</v>
      </c>
      <c r="E322" s="16" t="s">
        <v>228</v>
      </c>
      <c r="F322" s="18">
        <v>1</v>
      </c>
      <c r="G322" s="16"/>
    </row>
    <row r="323" spans="2:7" ht="18.75" customHeight="1" x14ac:dyDescent="0.4">
      <c r="B323" s="38"/>
      <c r="C323" s="31" t="s">
        <v>229</v>
      </c>
      <c r="D323" s="18" t="s">
        <v>1021</v>
      </c>
      <c r="E323" s="16" t="s">
        <v>230</v>
      </c>
      <c r="F323" s="18">
        <v>1</v>
      </c>
      <c r="G323" s="16"/>
    </row>
    <row r="324" spans="2:7" ht="18.75" customHeight="1" x14ac:dyDescent="0.4">
      <c r="B324" s="38"/>
      <c r="C324" s="31"/>
      <c r="D324" s="18" t="s">
        <v>1022</v>
      </c>
      <c r="E324" s="16" t="s">
        <v>231</v>
      </c>
      <c r="F324" s="18">
        <v>1</v>
      </c>
      <c r="G324" s="16"/>
    </row>
    <row r="325" spans="2:7" ht="18.75" customHeight="1" x14ac:dyDescent="0.4">
      <c r="B325" s="38"/>
      <c r="C325" s="31"/>
      <c r="D325" s="18" t="s">
        <v>1023</v>
      </c>
      <c r="E325" s="16" t="s">
        <v>232</v>
      </c>
      <c r="F325" s="18">
        <v>1</v>
      </c>
      <c r="G325" s="16"/>
    </row>
    <row r="326" spans="2:7" ht="18.75" customHeight="1" x14ac:dyDescent="0.4">
      <c r="B326" s="38"/>
      <c r="C326" s="31"/>
      <c r="D326" s="18" t="s">
        <v>1024</v>
      </c>
      <c r="E326" s="16" t="s">
        <v>233</v>
      </c>
      <c r="F326" s="18">
        <v>1</v>
      </c>
      <c r="G326" s="16"/>
    </row>
    <row r="327" spans="2:7" ht="18.75" customHeight="1" x14ac:dyDescent="0.4">
      <c r="B327" s="38"/>
      <c r="C327" s="31"/>
      <c r="D327" s="18" t="s">
        <v>1025</v>
      </c>
      <c r="E327" s="16" t="s">
        <v>234</v>
      </c>
      <c r="F327" s="18">
        <v>1</v>
      </c>
      <c r="G327" s="16"/>
    </row>
    <row r="328" spans="2:7" ht="18.75" customHeight="1" x14ac:dyDescent="0.4">
      <c r="B328" s="38"/>
      <c r="C328" s="31"/>
      <c r="D328" s="18" t="s">
        <v>1026</v>
      </c>
      <c r="E328" s="16" t="s">
        <v>235</v>
      </c>
      <c r="F328" s="18">
        <v>1</v>
      </c>
      <c r="G328" s="16"/>
    </row>
    <row r="329" spans="2:7" ht="18.75" customHeight="1" x14ac:dyDescent="0.4">
      <c r="B329" s="38"/>
      <c r="C329" s="31"/>
      <c r="D329" s="18" t="s">
        <v>1027</v>
      </c>
      <c r="E329" s="14" t="s">
        <v>1388</v>
      </c>
      <c r="F329" s="18">
        <v>1</v>
      </c>
      <c r="G329" s="16"/>
    </row>
    <row r="330" spans="2:7" ht="18.75" customHeight="1" x14ac:dyDescent="0.4">
      <c r="B330" s="38"/>
      <c r="C330" s="31"/>
      <c r="D330" s="18" t="s">
        <v>1028</v>
      </c>
      <c r="E330" s="14" t="s">
        <v>1389</v>
      </c>
      <c r="F330" s="18">
        <v>1</v>
      </c>
      <c r="G330" s="16"/>
    </row>
    <row r="331" spans="2:7" ht="18.75" customHeight="1" x14ac:dyDescent="0.4">
      <c r="B331" s="38"/>
      <c r="C331" s="31"/>
      <c r="D331" s="18" t="s">
        <v>1029</v>
      </c>
      <c r="E331" s="16" t="s">
        <v>236</v>
      </c>
      <c r="F331" s="18">
        <v>1</v>
      </c>
      <c r="G331" s="16"/>
    </row>
    <row r="332" spans="2:7" ht="18.75" customHeight="1" x14ac:dyDescent="0.4">
      <c r="B332" s="38"/>
      <c r="C332" s="31"/>
      <c r="D332" s="18" t="s">
        <v>1030</v>
      </c>
      <c r="E332" s="16" t="s">
        <v>237</v>
      </c>
      <c r="F332" s="18">
        <v>1</v>
      </c>
      <c r="G332" s="16"/>
    </row>
    <row r="333" spans="2:7" ht="18.75" customHeight="1" x14ac:dyDescent="0.4">
      <c r="B333" s="38"/>
      <c r="C333" s="31"/>
      <c r="D333" s="18" t="s">
        <v>1031</v>
      </c>
      <c r="E333" s="16" t="s">
        <v>238</v>
      </c>
      <c r="F333" s="18">
        <v>1</v>
      </c>
      <c r="G333" s="16"/>
    </row>
    <row r="334" spans="2:7" ht="18.75" customHeight="1" x14ac:dyDescent="0.4">
      <c r="B334" s="38"/>
      <c r="C334" s="31"/>
      <c r="D334" s="18" t="s">
        <v>1032</v>
      </c>
      <c r="E334" s="16" t="s">
        <v>239</v>
      </c>
      <c r="F334" s="18">
        <v>1</v>
      </c>
      <c r="G334" s="16"/>
    </row>
    <row r="335" spans="2:7" ht="18.75" customHeight="1" x14ac:dyDescent="0.4">
      <c r="B335" s="38"/>
      <c r="C335" s="31"/>
      <c r="D335" s="18" t="s">
        <v>1033</v>
      </c>
      <c r="E335" s="16" t="s">
        <v>240</v>
      </c>
      <c r="F335" s="18">
        <v>1</v>
      </c>
      <c r="G335" s="16"/>
    </row>
    <row r="336" spans="2:7" ht="18.75" customHeight="1" x14ac:dyDescent="0.4">
      <c r="B336" s="38"/>
      <c r="C336" s="31"/>
      <c r="D336" s="18" t="s">
        <v>1034</v>
      </c>
      <c r="E336" s="16" t="s">
        <v>241</v>
      </c>
      <c r="F336" s="18">
        <v>1</v>
      </c>
      <c r="G336" s="16"/>
    </row>
    <row r="337" spans="2:7" ht="18.75" customHeight="1" x14ac:dyDescent="0.4">
      <c r="B337" s="38"/>
      <c r="C337" s="31"/>
      <c r="D337" s="18" t="s">
        <v>1035</v>
      </c>
      <c r="E337" s="16" t="s">
        <v>242</v>
      </c>
      <c r="F337" s="18">
        <v>1</v>
      </c>
      <c r="G337" s="16"/>
    </row>
    <row r="338" spans="2:7" ht="18.75" customHeight="1" x14ac:dyDescent="0.4">
      <c r="B338" s="38"/>
      <c r="C338" s="31"/>
      <c r="D338" s="18" t="s">
        <v>1036</v>
      </c>
      <c r="E338" s="16" t="s">
        <v>243</v>
      </c>
      <c r="F338" s="18">
        <v>1</v>
      </c>
      <c r="G338" s="16"/>
    </row>
    <row r="339" spans="2:7" ht="18.75" customHeight="1" x14ac:dyDescent="0.4">
      <c r="B339" s="38"/>
      <c r="C339" s="31"/>
      <c r="D339" s="18" t="s">
        <v>1037</v>
      </c>
      <c r="E339" s="16" t="s">
        <v>244</v>
      </c>
      <c r="F339" s="18">
        <v>1</v>
      </c>
      <c r="G339" s="16"/>
    </row>
    <row r="340" spans="2:7" ht="18.75" customHeight="1" x14ac:dyDescent="0.4">
      <c r="B340" s="38"/>
      <c r="C340" s="31"/>
      <c r="D340" s="18" t="s">
        <v>1038</v>
      </c>
      <c r="E340" s="16" t="s">
        <v>245</v>
      </c>
      <c r="F340" s="18">
        <v>1</v>
      </c>
      <c r="G340" s="16"/>
    </row>
    <row r="341" spans="2:7" ht="18.75" customHeight="1" x14ac:dyDescent="0.4">
      <c r="B341" s="38"/>
      <c r="C341" s="31"/>
      <c r="D341" s="18" t="s">
        <v>1039</v>
      </c>
      <c r="E341" s="16" t="s">
        <v>246</v>
      </c>
      <c r="F341" s="18">
        <v>1</v>
      </c>
      <c r="G341" s="16"/>
    </row>
    <row r="342" spans="2:7" ht="18.75" customHeight="1" x14ac:dyDescent="0.4">
      <c r="B342" s="38"/>
      <c r="C342" s="31"/>
      <c r="D342" s="18" t="s">
        <v>1040</v>
      </c>
      <c r="E342" s="16" t="s">
        <v>247</v>
      </c>
      <c r="F342" s="18">
        <v>1</v>
      </c>
      <c r="G342" s="16"/>
    </row>
    <row r="343" spans="2:7" ht="18.75" customHeight="1" x14ac:dyDescent="0.4">
      <c r="B343" s="38"/>
      <c r="C343" s="31"/>
      <c r="D343" s="18" t="s">
        <v>1041</v>
      </c>
      <c r="E343" s="16" t="s">
        <v>248</v>
      </c>
      <c r="F343" s="18">
        <v>1</v>
      </c>
      <c r="G343" s="16"/>
    </row>
    <row r="344" spans="2:7" ht="18.75" customHeight="1" x14ac:dyDescent="0.4">
      <c r="B344" s="38"/>
      <c r="C344" s="31"/>
      <c r="D344" s="18" t="s">
        <v>1042</v>
      </c>
      <c r="E344" s="16" t="s">
        <v>249</v>
      </c>
      <c r="F344" s="18">
        <v>1</v>
      </c>
      <c r="G344" s="16"/>
    </row>
    <row r="345" spans="2:7" ht="18.75" customHeight="1" x14ac:dyDescent="0.4">
      <c r="B345" s="38"/>
      <c r="C345" s="31"/>
      <c r="D345" s="18" t="s">
        <v>1043</v>
      </c>
      <c r="E345" s="16" t="s">
        <v>250</v>
      </c>
      <c r="F345" s="18">
        <v>1</v>
      </c>
      <c r="G345" s="16"/>
    </row>
    <row r="346" spans="2:7" ht="18.75" customHeight="1" x14ac:dyDescent="0.4">
      <c r="B346" s="38"/>
      <c r="C346" s="31"/>
      <c r="D346" s="18" t="s">
        <v>1044</v>
      </c>
      <c r="E346" s="16" t="s">
        <v>251</v>
      </c>
      <c r="F346" s="18">
        <v>1</v>
      </c>
      <c r="G346" s="16"/>
    </row>
    <row r="347" spans="2:7" ht="18.75" customHeight="1" x14ac:dyDescent="0.4">
      <c r="B347" s="38"/>
      <c r="C347" s="31"/>
      <c r="D347" s="18" t="s">
        <v>1045</v>
      </c>
      <c r="E347" s="16" t="s">
        <v>252</v>
      </c>
      <c r="F347" s="18">
        <v>1</v>
      </c>
      <c r="G347" s="16"/>
    </row>
    <row r="348" spans="2:7" ht="18.75" customHeight="1" x14ac:dyDescent="0.4">
      <c r="B348" s="38"/>
      <c r="C348" s="31"/>
      <c r="D348" s="18" t="s">
        <v>1046</v>
      </c>
      <c r="E348" s="16" t="s">
        <v>253</v>
      </c>
      <c r="F348" s="18">
        <v>1</v>
      </c>
      <c r="G348" s="16"/>
    </row>
    <row r="349" spans="2:7" ht="18.75" customHeight="1" x14ac:dyDescent="0.4">
      <c r="B349" s="38"/>
      <c r="C349" s="31"/>
      <c r="D349" s="18" t="s">
        <v>1047</v>
      </c>
      <c r="E349" s="16" t="s">
        <v>254</v>
      </c>
      <c r="F349" s="18">
        <v>1</v>
      </c>
      <c r="G349" s="16"/>
    </row>
    <row r="350" spans="2:7" ht="18.75" customHeight="1" x14ac:dyDescent="0.4">
      <c r="B350" s="38"/>
      <c r="C350" s="31"/>
      <c r="D350" s="18" t="s">
        <v>1048</v>
      </c>
      <c r="E350" s="16" t="s">
        <v>255</v>
      </c>
      <c r="F350" s="18">
        <v>1</v>
      </c>
      <c r="G350" s="16"/>
    </row>
    <row r="351" spans="2:7" ht="18.75" customHeight="1" x14ac:dyDescent="0.4">
      <c r="B351" s="38"/>
      <c r="C351" s="31"/>
      <c r="D351" s="18" t="s">
        <v>1049</v>
      </c>
      <c r="E351" s="16" t="s">
        <v>256</v>
      </c>
      <c r="F351" s="18">
        <v>1</v>
      </c>
      <c r="G351" s="16"/>
    </row>
    <row r="352" spans="2:7" ht="18.75" customHeight="1" x14ac:dyDescent="0.4">
      <c r="B352" s="38"/>
      <c r="C352" s="31"/>
      <c r="D352" s="18" t="s">
        <v>1050</v>
      </c>
      <c r="E352" s="16" t="s">
        <v>257</v>
      </c>
      <c r="F352" s="18">
        <v>1</v>
      </c>
      <c r="G352" s="16"/>
    </row>
    <row r="353" spans="2:7" ht="18.75" customHeight="1" x14ac:dyDescent="0.4">
      <c r="B353" s="38"/>
      <c r="C353" s="31"/>
      <c r="D353" s="18" t="s">
        <v>1051</v>
      </c>
      <c r="E353" s="16" t="s">
        <v>258</v>
      </c>
      <c r="F353" s="18">
        <v>1</v>
      </c>
      <c r="G353" s="16"/>
    </row>
    <row r="354" spans="2:7" ht="18.75" customHeight="1" x14ac:dyDescent="0.4">
      <c r="B354" s="38"/>
      <c r="C354" s="31"/>
      <c r="D354" s="12" t="s">
        <v>1052</v>
      </c>
      <c r="E354" s="16" t="s">
        <v>259</v>
      </c>
      <c r="F354" s="18">
        <v>1</v>
      </c>
      <c r="G354" s="16"/>
    </row>
    <row r="355" spans="2:7" ht="18.75" customHeight="1" x14ac:dyDescent="0.4">
      <c r="B355" s="38"/>
      <c r="C355" s="31"/>
      <c r="D355" s="12" t="s">
        <v>1053</v>
      </c>
      <c r="E355" s="16" t="s">
        <v>260</v>
      </c>
      <c r="F355" s="18">
        <v>1</v>
      </c>
      <c r="G355" s="16"/>
    </row>
    <row r="356" spans="2:7" ht="18.75" customHeight="1" x14ac:dyDescent="0.4">
      <c r="B356" s="38"/>
      <c r="C356" s="31"/>
      <c r="D356" s="12" t="s">
        <v>1054</v>
      </c>
      <c r="E356" s="16" t="s">
        <v>261</v>
      </c>
      <c r="F356" s="18">
        <v>1</v>
      </c>
      <c r="G356" s="16"/>
    </row>
    <row r="357" spans="2:7" ht="18.75" customHeight="1" x14ac:dyDescent="0.4">
      <c r="B357" s="38"/>
      <c r="C357" s="31"/>
      <c r="D357" s="12" t="s">
        <v>1055</v>
      </c>
      <c r="E357" s="16" t="s">
        <v>262</v>
      </c>
      <c r="F357" s="18">
        <v>1</v>
      </c>
      <c r="G357" s="16"/>
    </row>
    <row r="358" spans="2:7" ht="18.75" customHeight="1" x14ac:dyDescent="0.4">
      <c r="B358" s="38"/>
      <c r="C358" s="31"/>
      <c r="D358" s="12" t="s">
        <v>1056</v>
      </c>
      <c r="E358" s="16" t="s">
        <v>263</v>
      </c>
      <c r="F358" s="18">
        <v>1</v>
      </c>
      <c r="G358" s="16"/>
    </row>
    <row r="359" spans="2:7" ht="18.75" customHeight="1" x14ac:dyDescent="0.4">
      <c r="B359" s="38"/>
      <c r="C359" s="31"/>
      <c r="D359" s="12" t="s">
        <v>1057</v>
      </c>
      <c r="E359" s="16" t="s">
        <v>264</v>
      </c>
      <c r="F359" s="18">
        <v>1</v>
      </c>
      <c r="G359" s="16"/>
    </row>
    <row r="360" spans="2:7" ht="18.75" customHeight="1" x14ac:dyDescent="0.4">
      <c r="B360" s="38"/>
      <c r="C360" s="31"/>
      <c r="D360" s="12" t="s">
        <v>1058</v>
      </c>
      <c r="E360" s="16" t="s">
        <v>265</v>
      </c>
      <c r="F360" s="18">
        <v>1</v>
      </c>
      <c r="G360" s="16"/>
    </row>
    <row r="361" spans="2:7" ht="18.75" customHeight="1" x14ac:dyDescent="0.4">
      <c r="B361" s="38"/>
      <c r="C361" s="31"/>
      <c r="D361" s="12" t="s">
        <v>1059</v>
      </c>
      <c r="E361" s="16" t="s">
        <v>266</v>
      </c>
      <c r="F361" s="18">
        <v>1</v>
      </c>
      <c r="G361" s="16"/>
    </row>
    <row r="362" spans="2:7" ht="18.75" customHeight="1" x14ac:dyDescent="0.4">
      <c r="B362" s="38"/>
      <c r="C362" s="31"/>
      <c r="D362" s="12" t="s">
        <v>1060</v>
      </c>
      <c r="E362" s="16" t="s">
        <v>267</v>
      </c>
      <c r="F362" s="18">
        <v>1</v>
      </c>
      <c r="G362" s="16"/>
    </row>
    <row r="363" spans="2:7" ht="18.75" customHeight="1" x14ac:dyDescent="0.4">
      <c r="B363" s="38"/>
      <c r="C363" s="31"/>
      <c r="D363" s="12" t="s">
        <v>1061</v>
      </c>
      <c r="E363" s="16" t="s">
        <v>268</v>
      </c>
      <c r="F363" s="18">
        <v>1</v>
      </c>
      <c r="G363" s="16"/>
    </row>
    <row r="364" spans="2:7" ht="18.75" customHeight="1" x14ac:dyDescent="0.4">
      <c r="B364" s="38"/>
      <c r="C364" s="31"/>
      <c r="D364" s="12" t="s">
        <v>1063</v>
      </c>
      <c r="E364" s="16" t="s">
        <v>269</v>
      </c>
      <c r="F364" s="18">
        <v>1</v>
      </c>
      <c r="G364" s="16"/>
    </row>
    <row r="365" spans="2:7" ht="18.75" customHeight="1" x14ac:dyDescent="0.4">
      <c r="B365" s="38"/>
      <c r="C365" s="31" t="s">
        <v>270</v>
      </c>
      <c r="D365" s="18" t="s">
        <v>1062</v>
      </c>
      <c r="E365" s="16" t="s">
        <v>271</v>
      </c>
      <c r="F365" s="18">
        <v>1</v>
      </c>
      <c r="G365" s="16"/>
    </row>
    <row r="366" spans="2:7" ht="18.75" customHeight="1" x14ac:dyDescent="0.4">
      <c r="B366" s="38"/>
      <c r="C366" s="31"/>
      <c r="D366" s="18" t="s">
        <v>1064</v>
      </c>
      <c r="E366" s="16" t="s">
        <v>272</v>
      </c>
      <c r="F366" s="18">
        <v>1</v>
      </c>
      <c r="G366" s="16"/>
    </row>
    <row r="367" spans="2:7" ht="18.75" customHeight="1" x14ac:dyDescent="0.4">
      <c r="B367" s="38"/>
      <c r="C367" s="31"/>
      <c r="D367" s="18" t="s">
        <v>1065</v>
      </c>
      <c r="E367" s="16" t="s">
        <v>273</v>
      </c>
      <c r="F367" s="18">
        <v>1</v>
      </c>
      <c r="G367" s="16"/>
    </row>
    <row r="368" spans="2:7" ht="18.75" customHeight="1" x14ac:dyDescent="0.4">
      <c r="B368" s="38"/>
      <c r="C368" s="31"/>
      <c r="D368" s="18" t="s">
        <v>1066</v>
      </c>
      <c r="E368" s="16" t="s">
        <v>274</v>
      </c>
      <c r="F368" s="18">
        <v>1</v>
      </c>
      <c r="G368" s="16"/>
    </row>
    <row r="369" spans="2:7" ht="18.75" customHeight="1" x14ac:dyDescent="0.4">
      <c r="B369" s="38"/>
      <c r="C369" s="31"/>
      <c r="D369" s="18" t="s">
        <v>1067</v>
      </c>
      <c r="E369" s="16" t="s">
        <v>275</v>
      </c>
      <c r="F369" s="18">
        <v>1</v>
      </c>
      <c r="G369" s="16"/>
    </row>
    <row r="370" spans="2:7" ht="18.75" customHeight="1" x14ac:dyDescent="0.4">
      <c r="B370" s="38"/>
      <c r="C370" s="31"/>
      <c r="D370" s="18" t="s">
        <v>1068</v>
      </c>
      <c r="E370" s="16" t="s">
        <v>276</v>
      </c>
      <c r="F370" s="18">
        <v>0.5</v>
      </c>
      <c r="G370" s="16"/>
    </row>
    <row r="371" spans="2:7" ht="18.75" customHeight="1" x14ac:dyDescent="0.4">
      <c r="B371" s="38"/>
      <c r="C371" s="31"/>
      <c r="D371" s="18" t="s">
        <v>1069</v>
      </c>
      <c r="E371" s="16" t="s">
        <v>277</v>
      </c>
      <c r="F371" s="18">
        <v>0.5</v>
      </c>
      <c r="G371" s="16"/>
    </row>
    <row r="372" spans="2:7" ht="18.75" customHeight="1" x14ac:dyDescent="0.4">
      <c r="B372" s="38"/>
      <c r="C372" s="31"/>
      <c r="D372" s="18" t="s">
        <v>1070</v>
      </c>
      <c r="E372" s="16" t="s">
        <v>278</v>
      </c>
      <c r="F372" s="18">
        <v>1</v>
      </c>
      <c r="G372" s="16"/>
    </row>
    <row r="373" spans="2:7" ht="18.75" customHeight="1" x14ac:dyDescent="0.4">
      <c r="B373" s="38"/>
      <c r="C373" s="31"/>
      <c r="D373" s="18" t="s">
        <v>1071</v>
      </c>
      <c r="E373" s="16" t="s">
        <v>279</v>
      </c>
      <c r="F373" s="18">
        <v>1</v>
      </c>
      <c r="G373" s="16"/>
    </row>
    <row r="374" spans="2:7" ht="18.75" customHeight="1" x14ac:dyDescent="0.4">
      <c r="B374" s="38"/>
      <c r="C374" s="31"/>
      <c r="D374" s="18" t="s">
        <v>1072</v>
      </c>
      <c r="E374" s="16" t="s">
        <v>280</v>
      </c>
      <c r="F374" s="18">
        <v>1</v>
      </c>
      <c r="G374" s="16"/>
    </row>
    <row r="375" spans="2:7" ht="18.75" customHeight="1" x14ac:dyDescent="0.4">
      <c r="B375" s="38"/>
      <c r="C375" s="31"/>
      <c r="D375" s="18" t="s">
        <v>1073</v>
      </c>
      <c r="E375" s="16" t="s">
        <v>281</v>
      </c>
      <c r="F375" s="18">
        <v>1</v>
      </c>
      <c r="G375" s="16"/>
    </row>
    <row r="376" spans="2:7" ht="18.75" customHeight="1" x14ac:dyDescent="0.4">
      <c r="B376" s="38"/>
      <c r="C376" s="31"/>
      <c r="D376" s="18" t="s">
        <v>1074</v>
      </c>
      <c r="E376" s="16" t="s">
        <v>282</v>
      </c>
      <c r="F376" s="18">
        <v>1</v>
      </c>
      <c r="G376" s="16"/>
    </row>
    <row r="377" spans="2:7" ht="18.75" customHeight="1" x14ac:dyDescent="0.4">
      <c r="B377" s="38"/>
      <c r="C377" s="31"/>
      <c r="D377" s="18" t="s">
        <v>1075</v>
      </c>
      <c r="E377" s="16" t="s">
        <v>283</v>
      </c>
      <c r="F377" s="18">
        <v>0.5</v>
      </c>
      <c r="G377" s="16"/>
    </row>
    <row r="378" spans="2:7" ht="18.75" customHeight="1" x14ac:dyDescent="0.4">
      <c r="B378" s="38"/>
      <c r="C378" s="31"/>
      <c r="D378" s="18" t="s">
        <v>1076</v>
      </c>
      <c r="E378" s="16" t="s">
        <v>284</v>
      </c>
      <c r="F378" s="18">
        <v>0.5</v>
      </c>
      <c r="G378" s="16"/>
    </row>
    <row r="379" spans="2:7" ht="18.75" customHeight="1" x14ac:dyDescent="0.4">
      <c r="B379" s="38"/>
      <c r="C379" s="31"/>
      <c r="D379" s="18" t="s">
        <v>1077</v>
      </c>
      <c r="E379" s="16" t="s">
        <v>285</v>
      </c>
      <c r="F379" s="18">
        <v>1</v>
      </c>
      <c r="G379" s="16"/>
    </row>
    <row r="380" spans="2:7" ht="18.75" customHeight="1" x14ac:dyDescent="0.4">
      <c r="B380" s="38"/>
      <c r="C380" s="31"/>
      <c r="D380" s="18" t="s">
        <v>1078</v>
      </c>
      <c r="E380" s="16" t="s">
        <v>286</v>
      </c>
      <c r="F380" s="18">
        <v>1</v>
      </c>
      <c r="G380" s="16"/>
    </row>
    <row r="381" spans="2:7" ht="18.75" customHeight="1" x14ac:dyDescent="0.4">
      <c r="B381" s="38"/>
      <c r="C381" s="31"/>
      <c r="D381" s="18" t="s">
        <v>1079</v>
      </c>
      <c r="E381" s="16" t="s">
        <v>287</v>
      </c>
      <c r="F381" s="18">
        <v>1</v>
      </c>
      <c r="G381" s="16"/>
    </row>
    <row r="382" spans="2:7" ht="18.75" customHeight="1" x14ac:dyDescent="0.4">
      <c r="B382" s="38"/>
      <c r="C382" s="31"/>
      <c r="D382" s="18" t="s">
        <v>1080</v>
      </c>
      <c r="E382" s="16" t="s">
        <v>288</v>
      </c>
      <c r="F382" s="18">
        <v>1</v>
      </c>
      <c r="G382" s="16"/>
    </row>
    <row r="383" spans="2:7" ht="18.75" customHeight="1" x14ac:dyDescent="0.4">
      <c r="B383" s="38"/>
      <c r="C383" s="31"/>
      <c r="D383" s="18" t="s">
        <v>1081</v>
      </c>
      <c r="E383" s="16" t="s">
        <v>289</v>
      </c>
      <c r="F383" s="18">
        <v>1</v>
      </c>
      <c r="G383" s="16"/>
    </row>
    <row r="384" spans="2:7" ht="18.75" customHeight="1" x14ac:dyDescent="0.4">
      <c r="B384" s="38"/>
      <c r="C384" s="31"/>
      <c r="D384" s="18" t="s">
        <v>1082</v>
      </c>
      <c r="E384" s="16" t="s">
        <v>290</v>
      </c>
      <c r="F384" s="18">
        <v>0.5</v>
      </c>
      <c r="G384" s="16"/>
    </row>
    <row r="385" spans="2:7" ht="18.75" customHeight="1" x14ac:dyDescent="0.4">
      <c r="B385" s="38"/>
      <c r="C385" s="31"/>
      <c r="D385" s="18" t="s">
        <v>1083</v>
      </c>
      <c r="E385" s="16" t="s">
        <v>291</v>
      </c>
      <c r="F385" s="18">
        <v>0.5</v>
      </c>
      <c r="G385" s="16"/>
    </row>
    <row r="386" spans="2:7" ht="18.75" customHeight="1" x14ac:dyDescent="0.4">
      <c r="B386" s="38"/>
      <c r="C386" s="31"/>
      <c r="D386" s="18" t="s">
        <v>1084</v>
      </c>
      <c r="E386" s="16" t="s">
        <v>292</v>
      </c>
      <c r="F386" s="18">
        <v>1</v>
      </c>
      <c r="G386" s="16"/>
    </row>
    <row r="387" spans="2:7" ht="18.75" customHeight="1" x14ac:dyDescent="0.4">
      <c r="B387" s="38"/>
      <c r="C387" s="31"/>
      <c r="D387" s="18" t="s">
        <v>1085</v>
      </c>
      <c r="E387" s="16" t="s">
        <v>293</v>
      </c>
      <c r="F387" s="18">
        <v>1</v>
      </c>
      <c r="G387" s="16"/>
    </row>
    <row r="388" spans="2:7" ht="18.75" customHeight="1" x14ac:dyDescent="0.4">
      <c r="B388" s="38"/>
      <c r="C388" s="31"/>
      <c r="D388" s="18" t="s">
        <v>1086</v>
      </c>
      <c r="E388" s="16" t="s">
        <v>294</v>
      </c>
      <c r="F388" s="18">
        <v>1</v>
      </c>
      <c r="G388" s="16"/>
    </row>
    <row r="389" spans="2:7" ht="18.75" customHeight="1" x14ac:dyDescent="0.4">
      <c r="B389" s="38"/>
      <c r="C389" s="31"/>
      <c r="D389" s="18" t="s">
        <v>1087</v>
      </c>
      <c r="E389" s="16" t="s">
        <v>295</v>
      </c>
      <c r="F389" s="18">
        <v>1</v>
      </c>
      <c r="G389" s="16"/>
    </row>
    <row r="390" spans="2:7" ht="18.75" customHeight="1" x14ac:dyDescent="0.4">
      <c r="B390" s="38"/>
      <c r="C390" s="31"/>
      <c r="D390" s="18" t="s">
        <v>1088</v>
      </c>
      <c r="E390" s="16" t="s">
        <v>296</v>
      </c>
      <c r="F390" s="18">
        <v>1</v>
      </c>
      <c r="G390" s="16"/>
    </row>
    <row r="391" spans="2:7" ht="18.75" customHeight="1" x14ac:dyDescent="0.4">
      <c r="B391" s="38"/>
      <c r="C391" s="31"/>
      <c r="D391" s="18" t="s">
        <v>1089</v>
      </c>
      <c r="E391" s="16" t="s">
        <v>297</v>
      </c>
      <c r="F391" s="18">
        <v>0.5</v>
      </c>
      <c r="G391" s="16"/>
    </row>
    <row r="392" spans="2:7" ht="18.75" customHeight="1" x14ac:dyDescent="0.4">
      <c r="B392" s="38"/>
      <c r="C392" s="31"/>
      <c r="D392" s="18" t="s">
        <v>1090</v>
      </c>
      <c r="E392" s="16" t="s">
        <v>298</v>
      </c>
      <c r="F392" s="18">
        <v>0.5</v>
      </c>
      <c r="G392" s="16"/>
    </row>
    <row r="393" spans="2:7" ht="18.75" customHeight="1" x14ac:dyDescent="0.4">
      <c r="B393" s="38"/>
      <c r="C393" s="31"/>
      <c r="D393" s="12" t="s">
        <v>1091</v>
      </c>
      <c r="E393" s="16" t="s">
        <v>554</v>
      </c>
      <c r="F393" s="18">
        <v>1</v>
      </c>
      <c r="G393" s="16"/>
    </row>
    <row r="394" spans="2:7" ht="18.75" customHeight="1" x14ac:dyDescent="0.4">
      <c r="B394" s="38"/>
      <c r="C394" s="31"/>
      <c r="D394" s="12" t="s">
        <v>1092</v>
      </c>
      <c r="E394" s="16" t="s">
        <v>555</v>
      </c>
      <c r="F394" s="18">
        <v>1</v>
      </c>
      <c r="G394" s="16"/>
    </row>
    <row r="395" spans="2:7" ht="18.75" customHeight="1" x14ac:dyDescent="0.4">
      <c r="B395" s="38"/>
      <c r="C395" s="31"/>
      <c r="D395" s="12" t="s">
        <v>1093</v>
      </c>
      <c r="E395" s="16" t="s">
        <v>556</v>
      </c>
      <c r="F395" s="18">
        <v>1</v>
      </c>
      <c r="G395" s="16"/>
    </row>
    <row r="396" spans="2:7" ht="18.75" customHeight="1" x14ac:dyDescent="0.4">
      <c r="B396" s="38"/>
      <c r="C396" s="31"/>
      <c r="D396" s="12" t="s">
        <v>1094</v>
      </c>
      <c r="E396" s="16" t="s">
        <v>557</v>
      </c>
      <c r="F396" s="18">
        <v>1</v>
      </c>
      <c r="G396" s="16"/>
    </row>
    <row r="397" spans="2:7" ht="18.75" customHeight="1" x14ac:dyDescent="0.4">
      <c r="B397" s="38"/>
      <c r="C397" s="31"/>
      <c r="D397" s="12" t="s">
        <v>1095</v>
      </c>
      <c r="E397" s="16" t="s">
        <v>495</v>
      </c>
      <c r="F397" s="18">
        <v>1</v>
      </c>
      <c r="G397" s="16"/>
    </row>
    <row r="398" spans="2:7" ht="18.75" customHeight="1" x14ac:dyDescent="0.4">
      <c r="B398" s="38"/>
      <c r="C398" s="31"/>
      <c r="D398" s="12" t="s">
        <v>1096</v>
      </c>
      <c r="E398" s="16" t="s">
        <v>496</v>
      </c>
      <c r="F398" s="18">
        <v>1</v>
      </c>
      <c r="G398" s="16"/>
    </row>
    <row r="399" spans="2:7" ht="18.75" customHeight="1" x14ac:dyDescent="0.4">
      <c r="B399" s="38"/>
      <c r="C399" s="31"/>
      <c r="D399" s="12" t="s">
        <v>1097</v>
      </c>
      <c r="E399" s="16" t="s">
        <v>497</v>
      </c>
      <c r="F399" s="18">
        <v>1</v>
      </c>
      <c r="G399" s="16"/>
    </row>
    <row r="400" spans="2:7" ht="18.75" customHeight="1" x14ac:dyDescent="0.4">
      <c r="B400" s="38"/>
      <c r="C400" s="31"/>
      <c r="D400" s="12" t="s">
        <v>1098</v>
      </c>
      <c r="E400" s="16" t="s">
        <v>498</v>
      </c>
      <c r="F400" s="18">
        <v>1</v>
      </c>
      <c r="G400" s="16"/>
    </row>
    <row r="401" spans="2:7" ht="18.75" customHeight="1" x14ac:dyDescent="0.4">
      <c r="B401" s="38"/>
      <c r="C401" s="31"/>
      <c r="D401" s="12" t="s">
        <v>1099</v>
      </c>
      <c r="E401" s="16" t="s">
        <v>694</v>
      </c>
      <c r="F401" s="18">
        <v>1</v>
      </c>
      <c r="G401" s="16"/>
    </row>
    <row r="402" spans="2:7" ht="18.75" customHeight="1" x14ac:dyDescent="0.4">
      <c r="B402" s="38"/>
      <c r="C402" s="31" t="s">
        <v>299</v>
      </c>
      <c r="D402" s="12" t="s">
        <v>1323</v>
      </c>
      <c r="E402" s="16" t="s">
        <v>300</v>
      </c>
      <c r="F402" s="18">
        <v>1</v>
      </c>
      <c r="G402" s="16"/>
    </row>
    <row r="403" spans="2:7" ht="18.75" customHeight="1" x14ac:dyDescent="0.4">
      <c r="B403" s="38"/>
      <c r="C403" s="31"/>
      <c r="D403" s="12" t="s">
        <v>1324</v>
      </c>
      <c r="E403" s="16" t="s">
        <v>301</v>
      </c>
      <c r="F403" s="18">
        <v>1</v>
      </c>
      <c r="G403" s="16"/>
    </row>
    <row r="404" spans="2:7" ht="18.75" customHeight="1" x14ac:dyDescent="0.4">
      <c r="B404" s="38"/>
      <c r="C404" s="31"/>
      <c r="D404" s="12" t="s">
        <v>1325</v>
      </c>
      <c r="E404" s="16" t="s">
        <v>302</v>
      </c>
      <c r="F404" s="18">
        <v>1</v>
      </c>
      <c r="G404" s="16"/>
    </row>
    <row r="405" spans="2:7" ht="18.75" customHeight="1" x14ac:dyDescent="0.4">
      <c r="B405" s="38"/>
      <c r="C405" s="31"/>
      <c r="D405" s="12" t="s">
        <v>1326</v>
      </c>
      <c r="E405" s="16" t="s">
        <v>303</v>
      </c>
      <c r="F405" s="18">
        <v>1</v>
      </c>
      <c r="G405" s="16"/>
    </row>
    <row r="406" spans="2:7" ht="18.75" customHeight="1" x14ac:dyDescent="0.4">
      <c r="B406" s="38"/>
      <c r="C406" s="31"/>
      <c r="D406" s="12" t="s">
        <v>1327</v>
      </c>
      <c r="E406" s="16" t="s">
        <v>304</v>
      </c>
      <c r="F406" s="18">
        <v>1</v>
      </c>
      <c r="G406" s="16"/>
    </row>
    <row r="407" spans="2:7" ht="18.75" customHeight="1" x14ac:dyDescent="0.4">
      <c r="B407" s="38"/>
      <c r="C407" s="31"/>
      <c r="D407" s="12" t="s">
        <v>1328</v>
      </c>
      <c r="E407" s="16" t="s">
        <v>305</v>
      </c>
      <c r="F407" s="18">
        <v>1</v>
      </c>
      <c r="G407" s="16"/>
    </row>
    <row r="408" spans="2:7" ht="18.75" customHeight="1" x14ac:dyDescent="0.4">
      <c r="B408" s="38"/>
      <c r="C408" s="31"/>
      <c r="D408" s="12" t="s">
        <v>1329</v>
      </c>
      <c r="E408" s="16" t="s">
        <v>306</v>
      </c>
      <c r="F408" s="18">
        <v>1</v>
      </c>
      <c r="G408" s="16"/>
    </row>
    <row r="409" spans="2:7" ht="18.75" customHeight="1" x14ac:dyDescent="0.4">
      <c r="B409" s="38"/>
      <c r="C409" s="31"/>
      <c r="D409" s="12" t="s">
        <v>1330</v>
      </c>
      <c r="E409" s="16" t="s">
        <v>307</v>
      </c>
      <c r="F409" s="18">
        <v>1</v>
      </c>
      <c r="G409" s="16"/>
    </row>
    <row r="410" spans="2:7" ht="18.75" customHeight="1" x14ac:dyDescent="0.4">
      <c r="B410" s="38"/>
      <c r="C410" s="31"/>
      <c r="D410" s="12" t="s">
        <v>1331</v>
      </c>
      <c r="E410" s="16" t="s">
        <v>308</v>
      </c>
      <c r="F410" s="18">
        <v>1</v>
      </c>
      <c r="G410" s="16"/>
    </row>
    <row r="411" spans="2:7" ht="18.75" customHeight="1" x14ac:dyDescent="0.4">
      <c r="B411" s="38"/>
      <c r="C411" s="31"/>
      <c r="D411" s="12" t="s">
        <v>1332</v>
      </c>
      <c r="E411" s="16" t="s">
        <v>309</v>
      </c>
      <c r="F411" s="18">
        <v>1</v>
      </c>
      <c r="G411" s="16"/>
    </row>
    <row r="412" spans="2:7" ht="18.75" customHeight="1" x14ac:dyDescent="0.4">
      <c r="B412" s="38"/>
      <c r="C412" s="31"/>
      <c r="D412" s="12" t="s">
        <v>1333</v>
      </c>
      <c r="E412" s="16" t="s">
        <v>581</v>
      </c>
      <c r="F412" s="18">
        <v>1</v>
      </c>
      <c r="G412" s="16"/>
    </row>
    <row r="413" spans="2:7" ht="18.75" customHeight="1" x14ac:dyDescent="0.4">
      <c r="B413" s="38"/>
      <c r="C413" s="31"/>
      <c r="D413" s="12" t="s">
        <v>1335</v>
      </c>
      <c r="E413" s="16" t="s">
        <v>310</v>
      </c>
      <c r="F413" s="18">
        <v>1</v>
      </c>
      <c r="G413" s="16"/>
    </row>
    <row r="414" spans="2:7" ht="18.75" customHeight="1" x14ac:dyDescent="0.4">
      <c r="B414" s="38"/>
      <c r="C414" s="31"/>
      <c r="D414" s="12" t="s">
        <v>1334</v>
      </c>
      <c r="E414" s="16" t="s">
        <v>595</v>
      </c>
      <c r="F414" s="18">
        <v>1</v>
      </c>
      <c r="G414" s="16"/>
    </row>
    <row r="415" spans="2:7" ht="18.75" customHeight="1" x14ac:dyDescent="0.4">
      <c r="B415" s="38"/>
      <c r="C415" s="31"/>
      <c r="D415" s="12" t="s">
        <v>1336</v>
      </c>
      <c r="E415" s="16" t="s">
        <v>596</v>
      </c>
      <c r="F415" s="18">
        <v>1</v>
      </c>
      <c r="G415" s="16"/>
    </row>
    <row r="416" spans="2:7" ht="18.75" customHeight="1" x14ac:dyDescent="0.4">
      <c r="B416" s="38"/>
      <c r="C416" s="31"/>
      <c r="D416" s="12" t="s">
        <v>1337</v>
      </c>
      <c r="E416" s="16" t="s">
        <v>582</v>
      </c>
      <c r="F416" s="18">
        <v>1</v>
      </c>
      <c r="G416" s="16"/>
    </row>
    <row r="417" spans="2:7" ht="18.75" customHeight="1" x14ac:dyDescent="0.4">
      <c r="B417" s="38"/>
      <c r="C417" s="31"/>
      <c r="D417" s="12" t="s">
        <v>1338</v>
      </c>
      <c r="E417" s="16" t="s">
        <v>311</v>
      </c>
      <c r="F417" s="18">
        <v>1</v>
      </c>
      <c r="G417" s="16"/>
    </row>
    <row r="418" spans="2:7" ht="18.75" customHeight="1" x14ac:dyDescent="0.4">
      <c r="B418" s="38"/>
      <c r="C418" s="31"/>
      <c r="D418" s="12" t="s">
        <v>1339</v>
      </c>
      <c r="E418" s="16" t="s">
        <v>312</v>
      </c>
      <c r="F418" s="18">
        <v>1</v>
      </c>
      <c r="G418" s="16"/>
    </row>
    <row r="419" spans="2:7" ht="18.75" customHeight="1" x14ac:dyDescent="0.4">
      <c r="B419" s="38"/>
      <c r="C419" s="31"/>
      <c r="D419" s="12" t="s">
        <v>1340</v>
      </c>
      <c r="E419" s="16" t="s">
        <v>313</v>
      </c>
      <c r="F419" s="18">
        <v>1</v>
      </c>
      <c r="G419" s="16"/>
    </row>
    <row r="420" spans="2:7" ht="18.75" customHeight="1" x14ac:dyDescent="0.4">
      <c r="B420" s="38"/>
      <c r="C420" s="31"/>
      <c r="D420" s="12" t="s">
        <v>1341</v>
      </c>
      <c r="E420" s="16" t="s">
        <v>500</v>
      </c>
      <c r="F420" s="18">
        <v>1</v>
      </c>
      <c r="G420" s="16"/>
    </row>
    <row r="421" spans="2:7" ht="18.75" customHeight="1" x14ac:dyDescent="0.4">
      <c r="B421" s="38"/>
      <c r="C421" s="31"/>
      <c r="D421" s="12" t="s">
        <v>1342</v>
      </c>
      <c r="E421" s="16" t="s">
        <v>314</v>
      </c>
      <c r="F421" s="18">
        <v>1</v>
      </c>
      <c r="G421" s="16"/>
    </row>
    <row r="422" spans="2:7" ht="18.75" customHeight="1" x14ac:dyDescent="0.4">
      <c r="B422" s="38"/>
      <c r="C422" s="31"/>
      <c r="D422" s="12" t="s">
        <v>1343</v>
      </c>
      <c r="E422" s="16" t="s">
        <v>499</v>
      </c>
      <c r="F422" s="18">
        <v>1</v>
      </c>
      <c r="G422" s="16"/>
    </row>
    <row r="423" spans="2:7" ht="18.75" customHeight="1" x14ac:dyDescent="0.4">
      <c r="B423" s="38"/>
      <c r="C423" s="31"/>
      <c r="D423" s="12" t="s">
        <v>1344</v>
      </c>
      <c r="E423" s="16" t="s">
        <v>579</v>
      </c>
      <c r="F423" s="18">
        <v>1</v>
      </c>
      <c r="G423" s="16"/>
    </row>
    <row r="424" spans="2:7" ht="18.75" customHeight="1" x14ac:dyDescent="0.4">
      <c r="B424" s="38"/>
      <c r="C424" s="31"/>
      <c r="D424" s="12" t="s">
        <v>1345</v>
      </c>
      <c r="E424" s="16" t="s">
        <v>580</v>
      </c>
      <c r="F424" s="18">
        <v>1</v>
      </c>
      <c r="G424" s="16"/>
    </row>
    <row r="425" spans="2:7" ht="18.75" customHeight="1" x14ac:dyDescent="0.4">
      <c r="B425" s="38"/>
      <c r="C425" s="31"/>
      <c r="D425" s="12" t="s">
        <v>1346</v>
      </c>
      <c r="E425" s="16" t="s">
        <v>501</v>
      </c>
      <c r="F425" s="18">
        <v>1</v>
      </c>
      <c r="G425" s="16"/>
    </row>
    <row r="426" spans="2:7" ht="18.75" customHeight="1" x14ac:dyDescent="0.4">
      <c r="B426" s="38"/>
      <c r="C426" s="31"/>
      <c r="D426" s="12" t="s">
        <v>1347</v>
      </c>
      <c r="E426" s="16" t="s">
        <v>315</v>
      </c>
      <c r="F426" s="18">
        <v>1</v>
      </c>
      <c r="G426" s="16"/>
    </row>
    <row r="427" spans="2:7" ht="18.75" customHeight="1" x14ac:dyDescent="0.4">
      <c r="B427" s="38"/>
      <c r="C427" s="31"/>
      <c r="D427" s="12" t="s">
        <v>1348</v>
      </c>
      <c r="E427" s="16" t="s">
        <v>316</v>
      </c>
      <c r="F427" s="18">
        <v>1</v>
      </c>
      <c r="G427" s="16"/>
    </row>
    <row r="428" spans="2:7" ht="18.75" customHeight="1" x14ac:dyDescent="0.4">
      <c r="B428" s="38"/>
      <c r="C428" s="31"/>
      <c r="D428" s="12" t="s">
        <v>1349</v>
      </c>
      <c r="E428" s="16" t="s">
        <v>317</v>
      </c>
      <c r="F428" s="18">
        <v>1</v>
      </c>
      <c r="G428" s="16"/>
    </row>
    <row r="429" spans="2:7" ht="18.75" customHeight="1" x14ac:dyDescent="0.4">
      <c r="B429" s="38"/>
      <c r="C429" s="31"/>
      <c r="D429" s="12" t="s">
        <v>1350</v>
      </c>
      <c r="E429" s="16" t="s">
        <v>318</v>
      </c>
      <c r="F429" s="18">
        <v>1</v>
      </c>
      <c r="G429" s="16"/>
    </row>
    <row r="430" spans="2:7" ht="18.75" customHeight="1" x14ac:dyDescent="0.4">
      <c r="B430" s="38"/>
      <c r="C430" s="31"/>
      <c r="D430" s="12" t="s">
        <v>1351</v>
      </c>
      <c r="E430" s="16" t="s">
        <v>319</v>
      </c>
      <c r="F430" s="18">
        <v>1</v>
      </c>
      <c r="G430" s="16"/>
    </row>
    <row r="431" spans="2:7" ht="18.75" customHeight="1" x14ac:dyDescent="0.4">
      <c r="B431" s="38"/>
      <c r="C431" s="31"/>
      <c r="D431" s="12" t="s">
        <v>1352</v>
      </c>
      <c r="E431" s="16" t="s">
        <v>320</v>
      </c>
      <c r="F431" s="18">
        <v>1</v>
      </c>
      <c r="G431" s="16"/>
    </row>
    <row r="432" spans="2:7" ht="18.75" customHeight="1" x14ac:dyDescent="0.4">
      <c r="B432" s="38"/>
      <c r="C432" s="31"/>
      <c r="D432" s="12" t="s">
        <v>1353</v>
      </c>
      <c r="E432" s="16" t="s">
        <v>321</v>
      </c>
      <c r="F432" s="18">
        <v>1</v>
      </c>
      <c r="G432" s="16"/>
    </row>
    <row r="433" spans="2:7" ht="18.75" customHeight="1" x14ac:dyDescent="0.4">
      <c r="B433" s="38"/>
      <c r="C433" s="31"/>
      <c r="D433" s="12" t="s">
        <v>1354</v>
      </c>
      <c r="E433" s="16" t="s">
        <v>322</v>
      </c>
      <c r="F433" s="18">
        <v>1</v>
      </c>
      <c r="G433" s="16"/>
    </row>
    <row r="434" spans="2:7" ht="18.75" customHeight="1" x14ac:dyDescent="0.4">
      <c r="B434" s="38"/>
      <c r="C434" s="31"/>
      <c r="D434" s="12" t="s">
        <v>1355</v>
      </c>
      <c r="E434" s="16" t="s">
        <v>323</v>
      </c>
      <c r="F434" s="18">
        <v>1</v>
      </c>
      <c r="G434" s="16"/>
    </row>
    <row r="435" spans="2:7" ht="18.75" customHeight="1" x14ac:dyDescent="0.4">
      <c r="B435" s="38"/>
      <c r="C435" s="31"/>
      <c r="D435" s="12" t="s">
        <v>1356</v>
      </c>
      <c r="E435" s="16" t="s">
        <v>324</v>
      </c>
      <c r="F435" s="18">
        <v>1</v>
      </c>
      <c r="G435" s="16"/>
    </row>
    <row r="436" spans="2:7" ht="18.75" customHeight="1" x14ac:dyDescent="0.4">
      <c r="B436" s="38"/>
      <c r="C436" s="31"/>
      <c r="D436" s="12" t="s">
        <v>1357</v>
      </c>
      <c r="E436" s="16" t="s">
        <v>325</v>
      </c>
      <c r="F436" s="18">
        <v>1</v>
      </c>
      <c r="G436" s="16"/>
    </row>
    <row r="437" spans="2:7" ht="18.75" customHeight="1" x14ac:dyDescent="0.4">
      <c r="B437" s="38"/>
      <c r="C437" s="31"/>
      <c r="D437" s="12" t="s">
        <v>1358</v>
      </c>
      <c r="E437" s="16" t="s">
        <v>326</v>
      </c>
      <c r="F437" s="18">
        <v>1</v>
      </c>
      <c r="G437" s="16"/>
    </row>
    <row r="438" spans="2:7" ht="18.75" customHeight="1" x14ac:dyDescent="0.4">
      <c r="B438" s="38"/>
      <c r="C438" s="31"/>
      <c r="D438" s="12" t="s">
        <v>1359</v>
      </c>
      <c r="E438" s="16" t="s">
        <v>327</v>
      </c>
      <c r="F438" s="18">
        <v>1</v>
      </c>
      <c r="G438" s="16"/>
    </row>
    <row r="439" spans="2:7" ht="18.75" customHeight="1" x14ac:dyDescent="0.4">
      <c r="B439" s="38"/>
      <c r="C439" s="31"/>
      <c r="D439" s="12" t="s">
        <v>1360</v>
      </c>
      <c r="E439" s="16" t="s">
        <v>328</v>
      </c>
      <c r="F439" s="18">
        <v>1</v>
      </c>
      <c r="G439" s="16"/>
    </row>
    <row r="440" spans="2:7" ht="18.75" customHeight="1" x14ac:dyDescent="0.4">
      <c r="B440" s="38"/>
      <c r="C440" s="31" t="s">
        <v>329</v>
      </c>
      <c r="D440" s="18" t="s">
        <v>1207</v>
      </c>
      <c r="E440" s="16" t="s">
        <v>330</v>
      </c>
      <c r="F440" s="18">
        <v>0.5</v>
      </c>
      <c r="G440" s="16"/>
    </row>
    <row r="441" spans="2:7" ht="18.75" customHeight="1" x14ac:dyDescent="0.4">
      <c r="B441" s="38"/>
      <c r="C441" s="31"/>
      <c r="D441" s="18" t="s">
        <v>1208</v>
      </c>
      <c r="E441" s="16" t="s">
        <v>331</v>
      </c>
      <c r="F441" s="18">
        <v>0.5</v>
      </c>
      <c r="G441" s="16"/>
    </row>
    <row r="442" spans="2:7" ht="18.75" customHeight="1" x14ac:dyDescent="0.4">
      <c r="B442" s="38"/>
      <c r="C442" s="31"/>
      <c r="D442" s="18" t="s">
        <v>1209</v>
      </c>
      <c r="E442" s="16" t="s">
        <v>332</v>
      </c>
      <c r="F442" s="18">
        <v>0.5</v>
      </c>
      <c r="G442" s="16"/>
    </row>
    <row r="443" spans="2:7" ht="18.75" customHeight="1" x14ac:dyDescent="0.4">
      <c r="B443" s="38"/>
      <c r="C443" s="31"/>
      <c r="D443" s="18" t="s">
        <v>1210</v>
      </c>
      <c r="E443" s="16" t="s">
        <v>333</v>
      </c>
      <c r="F443" s="18">
        <v>0.5</v>
      </c>
      <c r="G443" s="16"/>
    </row>
    <row r="444" spans="2:7" ht="18.75" customHeight="1" x14ac:dyDescent="0.4">
      <c r="B444" s="38"/>
      <c r="C444" s="31"/>
      <c r="D444" s="18" t="s">
        <v>1211</v>
      </c>
      <c r="E444" s="16" t="s">
        <v>334</v>
      </c>
      <c r="F444" s="18">
        <v>0.5</v>
      </c>
      <c r="G444" s="16"/>
    </row>
    <row r="445" spans="2:7" ht="18.75" customHeight="1" x14ac:dyDescent="0.4">
      <c r="B445" s="38"/>
      <c r="C445" s="31"/>
      <c r="D445" s="18" t="s">
        <v>1212</v>
      </c>
      <c r="E445" s="16" t="s">
        <v>335</v>
      </c>
      <c r="F445" s="18">
        <v>0.5</v>
      </c>
      <c r="G445" s="16"/>
    </row>
    <row r="446" spans="2:7" ht="18.75" customHeight="1" x14ac:dyDescent="0.4">
      <c r="B446" s="38"/>
      <c r="C446" s="31"/>
      <c r="D446" s="18" t="s">
        <v>1213</v>
      </c>
      <c r="E446" s="16" t="s">
        <v>336</v>
      </c>
      <c r="F446" s="18">
        <v>0.5</v>
      </c>
      <c r="G446" s="16"/>
    </row>
    <row r="447" spans="2:7" ht="18.75" customHeight="1" x14ac:dyDescent="0.4">
      <c r="B447" s="38"/>
      <c r="C447" s="31"/>
      <c r="D447" s="18" t="s">
        <v>1214</v>
      </c>
      <c r="E447" s="16" t="s">
        <v>337</v>
      </c>
      <c r="F447" s="18">
        <v>0.5</v>
      </c>
      <c r="G447" s="16"/>
    </row>
    <row r="448" spans="2:7" ht="18.75" customHeight="1" x14ac:dyDescent="0.4">
      <c r="B448" s="38"/>
      <c r="C448" s="31"/>
      <c r="D448" s="18" t="s">
        <v>1215</v>
      </c>
      <c r="E448" s="16" t="s">
        <v>502</v>
      </c>
      <c r="F448" s="18">
        <v>0.5</v>
      </c>
      <c r="G448" s="16"/>
    </row>
    <row r="449" spans="2:7" ht="18.75" customHeight="1" x14ac:dyDescent="0.4">
      <c r="B449" s="38"/>
      <c r="C449" s="31"/>
      <c r="D449" s="18" t="s">
        <v>1216</v>
      </c>
      <c r="E449" s="16" t="s">
        <v>503</v>
      </c>
      <c r="F449" s="18">
        <v>0.5</v>
      </c>
      <c r="G449" s="16"/>
    </row>
    <row r="450" spans="2:7" ht="18.75" customHeight="1" x14ac:dyDescent="0.4">
      <c r="B450" s="38"/>
      <c r="C450" s="31"/>
      <c r="D450" s="18" t="s">
        <v>1217</v>
      </c>
      <c r="E450" s="16" t="s">
        <v>504</v>
      </c>
      <c r="F450" s="18">
        <v>0.5</v>
      </c>
      <c r="G450" s="16"/>
    </row>
    <row r="451" spans="2:7" ht="18.75" customHeight="1" x14ac:dyDescent="0.4">
      <c r="B451" s="38"/>
      <c r="C451" s="31"/>
      <c r="D451" s="18" t="s">
        <v>1218</v>
      </c>
      <c r="E451" s="16" t="s">
        <v>505</v>
      </c>
      <c r="F451" s="18">
        <v>0.5</v>
      </c>
      <c r="G451" s="16"/>
    </row>
    <row r="452" spans="2:7" ht="18.75" customHeight="1" x14ac:dyDescent="0.4">
      <c r="B452" s="38"/>
      <c r="C452" s="31"/>
      <c r="D452" s="18" t="s">
        <v>1219</v>
      </c>
      <c r="E452" s="16" t="s">
        <v>338</v>
      </c>
      <c r="F452" s="18">
        <v>0.5</v>
      </c>
      <c r="G452" s="16"/>
    </row>
    <row r="453" spans="2:7" ht="18.75" customHeight="1" x14ac:dyDescent="0.4">
      <c r="B453" s="38"/>
      <c r="C453" s="31"/>
      <c r="D453" s="18" t="s">
        <v>1220</v>
      </c>
      <c r="E453" s="16" t="s">
        <v>339</v>
      </c>
      <c r="F453" s="18">
        <v>0.5</v>
      </c>
      <c r="G453" s="16"/>
    </row>
    <row r="454" spans="2:7" ht="18.75" customHeight="1" x14ac:dyDescent="0.4">
      <c r="B454" s="38"/>
      <c r="C454" s="31"/>
      <c r="D454" s="18" t="s">
        <v>1221</v>
      </c>
      <c r="E454" s="16" t="s">
        <v>340</v>
      </c>
      <c r="F454" s="18">
        <v>0.5</v>
      </c>
      <c r="G454" s="16"/>
    </row>
    <row r="455" spans="2:7" ht="18.75" customHeight="1" x14ac:dyDescent="0.4">
      <c r="B455" s="38"/>
      <c r="C455" s="31"/>
      <c r="D455" s="18" t="s">
        <v>1222</v>
      </c>
      <c r="E455" s="16" t="s">
        <v>341</v>
      </c>
      <c r="F455" s="18">
        <v>0.5</v>
      </c>
      <c r="G455" s="16"/>
    </row>
    <row r="456" spans="2:7" ht="18.75" customHeight="1" x14ac:dyDescent="0.4">
      <c r="B456" s="38"/>
      <c r="C456" s="31"/>
      <c r="D456" s="18" t="s">
        <v>1223</v>
      </c>
      <c r="E456" s="16" t="s">
        <v>342</v>
      </c>
      <c r="F456" s="18">
        <v>0.5</v>
      </c>
      <c r="G456" s="16"/>
    </row>
    <row r="457" spans="2:7" ht="18.75" customHeight="1" x14ac:dyDescent="0.4">
      <c r="B457" s="38"/>
      <c r="C457" s="31"/>
      <c r="D457" s="18" t="s">
        <v>1224</v>
      </c>
      <c r="E457" s="16" t="s">
        <v>343</v>
      </c>
      <c r="F457" s="18">
        <v>0.5</v>
      </c>
      <c r="G457" s="16"/>
    </row>
    <row r="458" spans="2:7" ht="18.75" customHeight="1" x14ac:dyDescent="0.4">
      <c r="B458" s="38"/>
      <c r="C458" s="31"/>
      <c r="D458" s="18" t="s">
        <v>1225</v>
      </c>
      <c r="E458" s="16" t="s">
        <v>344</v>
      </c>
      <c r="F458" s="18">
        <v>0.5</v>
      </c>
      <c r="G458" s="16"/>
    </row>
    <row r="459" spans="2:7" ht="18.75" customHeight="1" x14ac:dyDescent="0.4">
      <c r="B459" s="38"/>
      <c r="C459" s="31"/>
      <c r="D459" s="18" t="s">
        <v>1226</v>
      </c>
      <c r="E459" s="16" t="s">
        <v>345</v>
      </c>
      <c r="F459" s="18">
        <v>0.5</v>
      </c>
      <c r="G459" s="16"/>
    </row>
    <row r="460" spans="2:7" ht="18.75" customHeight="1" x14ac:dyDescent="0.4">
      <c r="B460" s="38"/>
      <c r="C460" s="31"/>
      <c r="D460" s="18" t="s">
        <v>1227</v>
      </c>
      <c r="E460" s="16" t="s">
        <v>346</v>
      </c>
      <c r="F460" s="18">
        <v>0.5</v>
      </c>
      <c r="G460" s="16"/>
    </row>
    <row r="461" spans="2:7" ht="18.75" customHeight="1" x14ac:dyDescent="0.4">
      <c r="B461" s="38"/>
      <c r="C461" s="31"/>
      <c r="D461" s="18" t="s">
        <v>1228</v>
      </c>
      <c r="E461" s="16" t="s">
        <v>347</v>
      </c>
      <c r="F461" s="18">
        <v>0.5</v>
      </c>
      <c r="G461" s="16"/>
    </row>
    <row r="462" spans="2:7" ht="18.75" customHeight="1" x14ac:dyDescent="0.4">
      <c r="B462" s="38"/>
      <c r="C462" s="31"/>
      <c r="D462" s="18" t="s">
        <v>1229</v>
      </c>
      <c r="E462" s="16" t="s">
        <v>348</v>
      </c>
      <c r="F462" s="18">
        <v>0.5</v>
      </c>
      <c r="G462" s="16"/>
    </row>
    <row r="463" spans="2:7" ht="18.75" customHeight="1" x14ac:dyDescent="0.4">
      <c r="B463" s="38"/>
      <c r="C463" s="31"/>
      <c r="D463" s="18" t="s">
        <v>1230</v>
      </c>
      <c r="E463" s="16" t="s">
        <v>349</v>
      </c>
      <c r="F463" s="18">
        <v>0.5</v>
      </c>
      <c r="G463" s="16"/>
    </row>
    <row r="464" spans="2:7" ht="18.75" customHeight="1" x14ac:dyDescent="0.4">
      <c r="B464" s="38"/>
      <c r="C464" s="31"/>
      <c r="D464" s="18" t="s">
        <v>1231</v>
      </c>
      <c r="E464" s="16" t="s">
        <v>506</v>
      </c>
      <c r="F464" s="18">
        <v>1</v>
      </c>
      <c r="G464" s="16"/>
    </row>
    <row r="465" spans="2:7" ht="18.75" customHeight="1" x14ac:dyDescent="0.4">
      <c r="B465" s="38"/>
      <c r="C465" s="31"/>
      <c r="D465" s="18" t="s">
        <v>1232</v>
      </c>
      <c r="E465" s="16" t="s">
        <v>507</v>
      </c>
      <c r="F465" s="18">
        <v>1</v>
      </c>
      <c r="G465" s="16"/>
    </row>
    <row r="466" spans="2:7" ht="18.75" customHeight="1" x14ac:dyDescent="0.4">
      <c r="B466" s="38"/>
      <c r="C466" s="31"/>
      <c r="D466" s="18" t="s">
        <v>1233</v>
      </c>
      <c r="E466" s="16" t="s">
        <v>350</v>
      </c>
      <c r="F466" s="18">
        <v>1</v>
      </c>
      <c r="G466" s="16"/>
    </row>
    <row r="467" spans="2:7" ht="18.75" customHeight="1" x14ac:dyDescent="0.4">
      <c r="B467" s="38"/>
      <c r="C467" s="31"/>
      <c r="D467" s="18" t="s">
        <v>1234</v>
      </c>
      <c r="E467" s="16" t="s">
        <v>351</v>
      </c>
      <c r="F467" s="18">
        <v>1</v>
      </c>
      <c r="G467" s="16"/>
    </row>
    <row r="468" spans="2:7" ht="18.75" customHeight="1" x14ac:dyDescent="0.4">
      <c r="B468" s="38"/>
      <c r="C468" s="31"/>
      <c r="D468" s="18" t="s">
        <v>1235</v>
      </c>
      <c r="E468" s="16" t="s">
        <v>352</v>
      </c>
      <c r="F468" s="18">
        <v>1</v>
      </c>
      <c r="G468" s="16"/>
    </row>
    <row r="469" spans="2:7" ht="18.75" customHeight="1" x14ac:dyDescent="0.4">
      <c r="B469" s="38"/>
      <c r="C469" s="31"/>
      <c r="D469" s="18" t="s">
        <v>1236</v>
      </c>
      <c r="E469" s="16" t="s">
        <v>353</v>
      </c>
      <c r="F469" s="18">
        <v>1</v>
      </c>
      <c r="G469" s="16"/>
    </row>
    <row r="470" spans="2:7" ht="18.75" customHeight="1" x14ac:dyDescent="0.4">
      <c r="B470" s="38"/>
      <c r="C470" s="31"/>
      <c r="D470" s="18" t="s">
        <v>1237</v>
      </c>
      <c r="E470" s="16" t="s">
        <v>354</v>
      </c>
      <c r="F470" s="18">
        <v>1</v>
      </c>
      <c r="G470" s="16"/>
    </row>
    <row r="471" spans="2:7" ht="18.75" customHeight="1" x14ac:dyDescent="0.4">
      <c r="B471" s="38"/>
      <c r="C471" s="31"/>
      <c r="D471" s="18" t="s">
        <v>1238</v>
      </c>
      <c r="E471" s="16" t="s">
        <v>355</v>
      </c>
      <c r="F471" s="18">
        <v>1</v>
      </c>
      <c r="G471" s="16"/>
    </row>
    <row r="472" spans="2:7" ht="18.75" customHeight="1" x14ac:dyDescent="0.4">
      <c r="B472" s="38"/>
      <c r="C472" s="31"/>
      <c r="D472" s="18" t="s">
        <v>1239</v>
      </c>
      <c r="E472" s="16" t="s">
        <v>356</v>
      </c>
      <c r="F472" s="18">
        <v>1</v>
      </c>
      <c r="G472" s="16"/>
    </row>
    <row r="473" spans="2:7" ht="18.75" customHeight="1" x14ac:dyDescent="0.4">
      <c r="B473" s="38"/>
      <c r="C473" s="31"/>
      <c r="D473" s="18" t="s">
        <v>1240</v>
      </c>
      <c r="E473" s="16" t="s">
        <v>357</v>
      </c>
      <c r="F473" s="18">
        <v>1</v>
      </c>
      <c r="G473" s="16"/>
    </row>
    <row r="474" spans="2:7" ht="18.75" customHeight="1" x14ac:dyDescent="0.4">
      <c r="B474" s="38"/>
      <c r="C474" s="31"/>
      <c r="D474" s="18" t="s">
        <v>1241</v>
      </c>
      <c r="E474" s="16" t="s">
        <v>358</v>
      </c>
      <c r="F474" s="18">
        <v>1</v>
      </c>
      <c r="G474" s="16"/>
    </row>
    <row r="475" spans="2:7" ht="18.75" customHeight="1" x14ac:dyDescent="0.4">
      <c r="B475" s="38"/>
      <c r="C475" s="31"/>
      <c r="D475" s="18" t="s">
        <v>1242</v>
      </c>
      <c r="E475" s="16" t="s">
        <v>359</v>
      </c>
      <c r="F475" s="18">
        <v>1</v>
      </c>
      <c r="G475" s="16"/>
    </row>
    <row r="476" spans="2:7" ht="18.75" customHeight="1" x14ac:dyDescent="0.4">
      <c r="B476" s="38"/>
      <c r="C476" s="31"/>
      <c r="D476" s="18" t="s">
        <v>1243</v>
      </c>
      <c r="E476" s="16" t="s">
        <v>558</v>
      </c>
      <c r="F476" s="18">
        <v>1</v>
      </c>
      <c r="G476" s="16"/>
    </row>
    <row r="477" spans="2:7" ht="18.75" customHeight="1" x14ac:dyDescent="0.4">
      <c r="B477" s="38"/>
      <c r="C477" s="31"/>
      <c r="D477" s="18" t="s">
        <v>1244</v>
      </c>
      <c r="E477" s="16" t="s">
        <v>559</v>
      </c>
      <c r="F477" s="18">
        <v>1</v>
      </c>
      <c r="G477" s="16"/>
    </row>
    <row r="478" spans="2:7" ht="18.75" customHeight="1" x14ac:dyDescent="0.4">
      <c r="B478" s="38"/>
      <c r="C478" s="31"/>
      <c r="D478" s="18" t="s">
        <v>1245</v>
      </c>
      <c r="E478" s="16" t="s">
        <v>360</v>
      </c>
      <c r="F478" s="18">
        <v>1</v>
      </c>
      <c r="G478" s="16"/>
    </row>
    <row r="479" spans="2:7" ht="18.75" customHeight="1" x14ac:dyDescent="0.4">
      <c r="B479" s="38"/>
      <c r="C479" s="31"/>
      <c r="D479" s="18" t="s">
        <v>1246</v>
      </c>
      <c r="E479" s="16" t="s">
        <v>361</v>
      </c>
      <c r="F479" s="18">
        <v>1</v>
      </c>
      <c r="G479" s="16"/>
    </row>
    <row r="480" spans="2:7" ht="18.75" customHeight="1" x14ac:dyDescent="0.4">
      <c r="B480" s="38"/>
      <c r="C480" s="31"/>
      <c r="D480" s="18" t="s">
        <v>1247</v>
      </c>
      <c r="E480" s="16" t="s">
        <v>560</v>
      </c>
      <c r="F480" s="18">
        <v>1</v>
      </c>
      <c r="G480" s="16"/>
    </row>
    <row r="481" spans="2:7" ht="18.75" customHeight="1" x14ac:dyDescent="0.4">
      <c r="B481" s="38"/>
      <c r="C481" s="31"/>
      <c r="D481" s="18" t="s">
        <v>1248</v>
      </c>
      <c r="E481" s="16" t="s">
        <v>561</v>
      </c>
      <c r="F481" s="18">
        <v>1</v>
      </c>
      <c r="G481" s="16"/>
    </row>
    <row r="482" spans="2:7" ht="18.75" customHeight="1" x14ac:dyDescent="0.4">
      <c r="B482" s="38"/>
      <c r="C482" s="31"/>
      <c r="D482" s="18" t="s">
        <v>1249</v>
      </c>
      <c r="E482" s="16" t="s">
        <v>362</v>
      </c>
      <c r="F482" s="18">
        <v>1</v>
      </c>
      <c r="G482" s="16"/>
    </row>
    <row r="483" spans="2:7" ht="18.75" customHeight="1" x14ac:dyDescent="0.4">
      <c r="B483" s="38"/>
      <c r="C483" s="31"/>
      <c r="D483" s="18" t="s">
        <v>1250</v>
      </c>
      <c r="E483" s="16" t="s">
        <v>363</v>
      </c>
      <c r="F483" s="18">
        <v>1</v>
      </c>
      <c r="G483" s="16"/>
    </row>
    <row r="484" spans="2:7" ht="18.75" customHeight="1" x14ac:dyDescent="0.4">
      <c r="B484" s="38"/>
      <c r="C484" s="31"/>
      <c r="D484" s="12" t="s">
        <v>1251</v>
      </c>
      <c r="E484" s="16" t="s">
        <v>364</v>
      </c>
      <c r="F484" s="18">
        <v>1</v>
      </c>
      <c r="G484" s="16"/>
    </row>
    <row r="485" spans="2:7" ht="18.75" customHeight="1" x14ac:dyDescent="0.4">
      <c r="B485" s="38"/>
      <c r="C485" s="31"/>
      <c r="D485" s="12" t="s">
        <v>1252</v>
      </c>
      <c r="E485" s="16" t="s">
        <v>365</v>
      </c>
      <c r="F485" s="18">
        <v>1</v>
      </c>
      <c r="G485" s="16"/>
    </row>
    <row r="486" spans="2:7" ht="18.75" customHeight="1" x14ac:dyDescent="0.4">
      <c r="B486" s="38"/>
      <c r="C486" s="31"/>
      <c r="D486" s="12" t="s">
        <v>1253</v>
      </c>
      <c r="E486" s="16" t="s">
        <v>366</v>
      </c>
      <c r="F486" s="18">
        <v>1</v>
      </c>
      <c r="G486" s="16"/>
    </row>
    <row r="487" spans="2:7" ht="18.75" customHeight="1" x14ac:dyDescent="0.4">
      <c r="B487" s="38"/>
      <c r="C487" s="31"/>
      <c r="D487" s="12" t="s">
        <v>1254</v>
      </c>
      <c r="E487" s="16" t="s">
        <v>367</v>
      </c>
      <c r="F487" s="18">
        <v>1</v>
      </c>
      <c r="G487" s="16"/>
    </row>
    <row r="488" spans="2:7" ht="18.75" customHeight="1" x14ac:dyDescent="0.4">
      <c r="B488" s="38"/>
      <c r="C488" s="31"/>
      <c r="D488" s="12" t="s">
        <v>1255</v>
      </c>
      <c r="E488" s="16" t="s">
        <v>368</v>
      </c>
      <c r="F488" s="18">
        <v>1</v>
      </c>
      <c r="G488" s="16"/>
    </row>
    <row r="489" spans="2:7" ht="18.75" customHeight="1" x14ac:dyDescent="0.4">
      <c r="B489" s="38"/>
      <c r="C489" s="31"/>
      <c r="D489" s="12" t="s">
        <v>1256</v>
      </c>
      <c r="E489" s="16" t="s">
        <v>369</v>
      </c>
      <c r="F489" s="18">
        <v>1</v>
      </c>
      <c r="G489" s="16"/>
    </row>
    <row r="490" spans="2:7" ht="18.75" customHeight="1" x14ac:dyDescent="0.4">
      <c r="B490" s="38"/>
      <c r="C490" s="31"/>
      <c r="D490" s="12" t="s">
        <v>1257</v>
      </c>
      <c r="E490" s="16" t="s">
        <v>370</v>
      </c>
      <c r="F490" s="18">
        <v>1</v>
      </c>
      <c r="G490" s="16"/>
    </row>
    <row r="491" spans="2:7" ht="18.75" customHeight="1" x14ac:dyDescent="0.4">
      <c r="B491" s="38"/>
      <c r="C491" s="31"/>
      <c r="D491" s="12" t="s">
        <v>1258</v>
      </c>
      <c r="E491" s="16" t="s">
        <v>371</v>
      </c>
      <c r="F491" s="18">
        <v>1</v>
      </c>
      <c r="G491" s="16"/>
    </row>
    <row r="492" spans="2:7" ht="18.75" customHeight="1" x14ac:dyDescent="0.4">
      <c r="B492" s="38"/>
      <c r="C492" s="31" t="s">
        <v>372</v>
      </c>
      <c r="D492" s="18" t="s">
        <v>1104</v>
      </c>
      <c r="E492" s="16" t="s">
        <v>373</v>
      </c>
      <c r="F492" s="18">
        <v>1</v>
      </c>
      <c r="G492" s="16"/>
    </row>
    <row r="493" spans="2:7" ht="18.75" customHeight="1" x14ac:dyDescent="0.4">
      <c r="B493" s="38"/>
      <c r="C493" s="31"/>
      <c r="D493" s="18" t="s">
        <v>1105</v>
      </c>
      <c r="E493" s="16" t="s">
        <v>374</v>
      </c>
      <c r="F493" s="18">
        <v>1</v>
      </c>
      <c r="G493" s="16"/>
    </row>
    <row r="494" spans="2:7" ht="18.75" customHeight="1" x14ac:dyDescent="0.4">
      <c r="B494" s="38"/>
      <c r="C494" s="31"/>
      <c r="D494" s="18" t="s">
        <v>1106</v>
      </c>
      <c r="E494" s="16" t="s">
        <v>375</v>
      </c>
      <c r="F494" s="18">
        <v>1</v>
      </c>
      <c r="G494" s="16"/>
    </row>
    <row r="495" spans="2:7" ht="18.75" customHeight="1" x14ac:dyDescent="0.4">
      <c r="B495" s="38"/>
      <c r="C495" s="31"/>
      <c r="D495" s="18" t="s">
        <v>1107</v>
      </c>
      <c r="E495" s="16" t="s">
        <v>376</v>
      </c>
      <c r="F495" s="18">
        <v>1</v>
      </c>
      <c r="G495" s="16"/>
    </row>
    <row r="496" spans="2:7" ht="18.75" customHeight="1" x14ac:dyDescent="0.4">
      <c r="B496" s="38"/>
      <c r="C496" s="31"/>
      <c r="D496" s="18" t="s">
        <v>1108</v>
      </c>
      <c r="E496" s="16" t="s">
        <v>377</v>
      </c>
      <c r="F496" s="18">
        <v>1</v>
      </c>
      <c r="G496" s="16"/>
    </row>
    <row r="497" spans="2:7" ht="18.75" customHeight="1" x14ac:dyDescent="0.4">
      <c r="B497" s="38"/>
      <c r="C497" s="31"/>
      <c r="D497" s="18" t="s">
        <v>1109</v>
      </c>
      <c r="E497" s="16" t="s">
        <v>378</v>
      </c>
      <c r="F497" s="18">
        <v>1</v>
      </c>
      <c r="G497" s="16"/>
    </row>
    <row r="498" spans="2:7" ht="18.75" customHeight="1" x14ac:dyDescent="0.4">
      <c r="B498" s="38"/>
      <c r="C498" s="31"/>
      <c r="D498" s="18" t="s">
        <v>1110</v>
      </c>
      <c r="E498" s="16" t="s">
        <v>379</v>
      </c>
      <c r="F498" s="18">
        <v>1</v>
      </c>
      <c r="G498" s="16"/>
    </row>
    <row r="499" spans="2:7" ht="18.75" customHeight="1" x14ac:dyDescent="0.4">
      <c r="B499" s="38"/>
      <c r="C499" s="31"/>
      <c r="D499" s="18" t="s">
        <v>1111</v>
      </c>
      <c r="E499" s="16" t="s">
        <v>380</v>
      </c>
      <c r="F499" s="18">
        <v>1</v>
      </c>
      <c r="G499" s="16"/>
    </row>
    <row r="500" spans="2:7" ht="18.75" customHeight="1" x14ac:dyDescent="0.4">
      <c r="B500" s="38"/>
      <c r="C500" s="31"/>
      <c r="D500" s="18" t="s">
        <v>1112</v>
      </c>
      <c r="E500" s="16" t="s">
        <v>381</v>
      </c>
      <c r="F500" s="18">
        <v>1</v>
      </c>
      <c r="G500" s="16"/>
    </row>
    <row r="501" spans="2:7" ht="18.75" customHeight="1" x14ac:dyDescent="0.4">
      <c r="B501" s="38"/>
      <c r="C501" s="31"/>
      <c r="D501" s="18" t="s">
        <v>1113</v>
      </c>
      <c r="E501" s="16" t="s">
        <v>382</v>
      </c>
      <c r="F501" s="18">
        <v>1</v>
      </c>
      <c r="G501" s="16"/>
    </row>
    <row r="502" spans="2:7" ht="18.75" customHeight="1" x14ac:dyDescent="0.4">
      <c r="B502" s="38"/>
      <c r="C502" s="31"/>
      <c r="D502" s="18" t="s">
        <v>1114</v>
      </c>
      <c r="E502" s="16" t="s">
        <v>383</v>
      </c>
      <c r="F502" s="18">
        <v>1</v>
      </c>
      <c r="G502" s="16"/>
    </row>
    <row r="503" spans="2:7" ht="18.75" customHeight="1" x14ac:dyDescent="0.4">
      <c r="B503" s="38"/>
      <c r="C503" s="31"/>
      <c r="D503" s="18" t="s">
        <v>1115</v>
      </c>
      <c r="E503" s="16" t="s">
        <v>384</v>
      </c>
      <c r="F503" s="18">
        <v>1</v>
      </c>
      <c r="G503" s="16"/>
    </row>
    <row r="504" spans="2:7" ht="18.75" customHeight="1" x14ac:dyDescent="0.4">
      <c r="B504" s="38"/>
      <c r="C504" s="31"/>
      <c r="D504" s="18" t="s">
        <v>1116</v>
      </c>
      <c r="E504" s="16" t="s">
        <v>385</v>
      </c>
      <c r="F504" s="18">
        <v>1</v>
      </c>
      <c r="G504" s="16"/>
    </row>
    <row r="505" spans="2:7" ht="18.75" customHeight="1" x14ac:dyDescent="0.4">
      <c r="B505" s="38"/>
      <c r="C505" s="31"/>
      <c r="D505" s="18" t="s">
        <v>1117</v>
      </c>
      <c r="E505" s="16" t="s">
        <v>386</v>
      </c>
      <c r="F505" s="18">
        <v>1</v>
      </c>
      <c r="G505" s="16"/>
    </row>
    <row r="506" spans="2:7" ht="18.75" customHeight="1" x14ac:dyDescent="0.4">
      <c r="B506" s="38"/>
      <c r="C506" s="31"/>
      <c r="D506" s="18" t="s">
        <v>1118</v>
      </c>
      <c r="E506" s="16" t="s">
        <v>387</v>
      </c>
      <c r="F506" s="18">
        <v>1</v>
      </c>
      <c r="G506" s="16"/>
    </row>
    <row r="507" spans="2:7" ht="18.75" customHeight="1" x14ac:dyDescent="0.4">
      <c r="B507" s="38"/>
      <c r="C507" s="31"/>
      <c r="D507" s="18" t="s">
        <v>1119</v>
      </c>
      <c r="E507" s="16" t="s">
        <v>388</v>
      </c>
      <c r="F507" s="18">
        <v>1</v>
      </c>
      <c r="G507" s="16"/>
    </row>
    <row r="508" spans="2:7" ht="18.75" customHeight="1" x14ac:dyDescent="0.4">
      <c r="B508" s="38"/>
      <c r="C508" s="31"/>
      <c r="D508" s="18" t="s">
        <v>1120</v>
      </c>
      <c r="E508" s="16" t="s">
        <v>389</v>
      </c>
      <c r="F508" s="18">
        <v>1</v>
      </c>
      <c r="G508" s="16"/>
    </row>
    <row r="509" spans="2:7" ht="18.75" customHeight="1" x14ac:dyDescent="0.4">
      <c r="B509" s="38"/>
      <c r="C509" s="31"/>
      <c r="D509" s="18" t="s">
        <v>1121</v>
      </c>
      <c r="E509" s="16" t="s">
        <v>390</v>
      </c>
      <c r="F509" s="18">
        <v>1</v>
      </c>
      <c r="G509" s="16"/>
    </row>
    <row r="510" spans="2:7" ht="18.75" customHeight="1" x14ac:dyDescent="0.4">
      <c r="B510" s="38"/>
      <c r="C510" s="31"/>
      <c r="D510" s="18" t="s">
        <v>1122</v>
      </c>
      <c r="E510" s="16" t="s">
        <v>391</v>
      </c>
      <c r="F510" s="18">
        <v>1</v>
      </c>
      <c r="G510" s="16"/>
    </row>
    <row r="511" spans="2:7" ht="18.75" customHeight="1" x14ac:dyDescent="0.4">
      <c r="B511" s="38"/>
      <c r="C511" s="31"/>
      <c r="D511" s="18" t="s">
        <v>1123</v>
      </c>
      <c r="E511" s="16" t="s">
        <v>392</v>
      </c>
      <c r="F511" s="18">
        <v>1</v>
      </c>
      <c r="G511" s="16"/>
    </row>
    <row r="512" spans="2:7" ht="18.75" customHeight="1" x14ac:dyDescent="0.4">
      <c r="B512" s="38"/>
      <c r="C512" s="31"/>
      <c r="D512" s="18" t="s">
        <v>1124</v>
      </c>
      <c r="E512" s="16" t="s">
        <v>393</v>
      </c>
      <c r="F512" s="18">
        <v>1</v>
      </c>
      <c r="G512" s="16"/>
    </row>
    <row r="513" spans="2:7" ht="18.75" customHeight="1" x14ac:dyDescent="0.4">
      <c r="B513" s="38"/>
      <c r="C513" s="31"/>
      <c r="D513" s="18" t="s">
        <v>1125</v>
      </c>
      <c r="E513" s="16" t="s">
        <v>394</v>
      </c>
      <c r="F513" s="18">
        <v>1</v>
      </c>
      <c r="G513" s="16"/>
    </row>
    <row r="514" spans="2:7" ht="18.75" customHeight="1" x14ac:dyDescent="0.4">
      <c r="B514" s="38"/>
      <c r="C514" s="31"/>
      <c r="D514" s="18" t="s">
        <v>1126</v>
      </c>
      <c r="E514" s="16" t="s">
        <v>395</v>
      </c>
      <c r="F514" s="18">
        <v>1</v>
      </c>
      <c r="G514" s="16"/>
    </row>
    <row r="515" spans="2:7" ht="18.75" customHeight="1" x14ac:dyDescent="0.4">
      <c r="B515" s="38"/>
      <c r="C515" s="31"/>
      <c r="D515" s="18" t="s">
        <v>1127</v>
      </c>
      <c r="E515" s="16" t="s">
        <v>396</v>
      </c>
      <c r="F515" s="18">
        <v>1</v>
      </c>
      <c r="G515" s="16"/>
    </row>
    <row r="516" spans="2:7" ht="18.75" customHeight="1" x14ac:dyDescent="0.4">
      <c r="B516" s="38"/>
      <c r="C516" s="31"/>
      <c r="D516" s="18" t="s">
        <v>1128</v>
      </c>
      <c r="E516" s="16" t="s">
        <v>397</v>
      </c>
      <c r="F516" s="18">
        <v>1</v>
      </c>
      <c r="G516" s="16"/>
    </row>
    <row r="517" spans="2:7" ht="18.75" customHeight="1" x14ac:dyDescent="0.4">
      <c r="B517" s="38"/>
      <c r="C517" s="31"/>
      <c r="D517" s="18" t="s">
        <v>1129</v>
      </c>
      <c r="E517" s="16" t="s">
        <v>508</v>
      </c>
      <c r="F517" s="18">
        <v>1</v>
      </c>
      <c r="G517" s="16"/>
    </row>
    <row r="518" spans="2:7" ht="18.75" customHeight="1" x14ac:dyDescent="0.4">
      <c r="B518" s="38"/>
      <c r="C518" s="31"/>
      <c r="D518" s="18" t="s">
        <v>1130</v>
      </c>
      <c r="E518" s="16" t="s">
        <v>509</v>
      </c>
      <c r="F518" s="18">
        <v>1</v>
      </c>
      <c r="G518" s="16"/>
    </row>
    <row r="519" spans="2:7" ht="18.75" customHeight="1" x14ac:dyDescent="0.4">
      <c r="B519" s="38"/>
      <c r="C519" s="31"/>
      <c r="D519" s="18" t="s">
        <v>1131</v>
      </c>
      <c r="E519" s="16" t="s">
        <v>398</v>
      </c>
      <c r="F519" s="18">
        <v>1</v>
      </c>
      <c r="G519" s="16"/>
    </row>
    <row r="520" spans="2:7" ht="18.75" customHeight="1" x14ac:dyDescent="0.4">
      <c r="B520" s="38"/>
      <c r="C520" s="31"/>
      <c r="D520" s="18" t="s">
        <v>1132</v>
      </c>
      <c r="E520" s="16" t="s">
        <v>399</v>
      </c>
      <c r="F520" s="18">
        <v>1</v>
      </c>
      <c r="G520" s="16"/>
    </row>
    <row r="521" spans="2:7" ht="18.75" customHeight="1" x14ac:dyDescent="0.4">
      <c r="B521" s="38"/>
      <c r="C521" s="31"/>
      <c r="D521" s="18" t="s">
        <v>1133</v>
      </c>
      <c r="E521" s="16" t="s">
        <v>400</v>
      </c>
      <c r="F521" s="18">
        <v>1</v>
      </c>
      <c r="G521" s="16"/>
    </row>
    <row r="522" spans="2:7" ht="18.75" customHeight="1" x14ac:dyDescent="0.4">
      <c r="B522" s="38"/>
      <c r="C522" s="31"/>
      <c r="D522" s="18" t="s">
        <v>1134</v>
      </c>
      <c r="E522" s="16" t="s">
        <v>401</v>
      </c>
      <c r="F522" s="18">
        <v>1</v>
      </c>
      <c r="G522" s="16"/>
    </row>
    <row r="523" spans="2:7" ht="18.75" customHeight="1" x14ac:dyDescent="0.4">
      <c r="B523" s="38"/>
      <c r="C523" s="31"/>
      <c r="D523" s="18" t="s">
        <v>1135</v>
      </c>
      <c r="E523" s="16" t="s">
        <v>402</v>
      </c>
      <c r="F523" s="18">
        <v>1</v>
      </c>
      <c r="G523" s="16"/>
    </row>
    <row r="524" spans="2:7" ht="18.75" customHeight="1" x14ac:dyDescent="0.4">
      <c r="B524" s="38"/>
      <c r="C524" s="31"/>
      <c r="D524" s="18" t="s">
        <v>1136</v>
      </c>
      <c r="E524" s="16" t="s">
        <v>403</v>
      </c>
      <c r="F524" s="18">
        <v>1</v>
      </c>
      <c r="G524" s="16"/>
    </row>
    <row r="525" spans="2:7" ht="18.75" customHeight="1" x14ac:dyDescent="0.4">
      <c r="B525" s="38"/>
      <c r="C525" s="31"/>
      <c r="D525" s="18" t="s">
        <v>1137</v>
      </c>
      <c r="E525" s="16" t="s">
        <v>404</v>
      </c>
      <c r="F525" s="18">
        <v>1</v>
      </c>
      <c r="G525" s="16"/>
    </row>
    <row r="526" spans="2:7" ht="18.75" customHeight="1" x14ac:dyDescent="0.4">
      <c r="B526" s="38"/>
      <c r="C526" s="31"/>
      <c r="D526" s="18" t="s">
        <v>1138</v>
      </c>
      <c r="E526" s="16" t="s">
        <v>405</v>
      </c>
      <c r="F526" s="18">
        <v>1</v>
      </c>
      <c r="G526" s="16"/>
    </row>
    <row r="527" spans="2:7" ht="18.75" customHeight="1" x14ac:dyDescent="0.4">
      <c r="B527" s="38"/>
      <c r="C527" s="31"/>
      <c r="D527" s="18" t="s">
        <v>1139</v>
      </c>
      <c r="E527" s="16" t="s">
        <v>406</v>
      </c>
      <c r="F527" s="18">
        <v>1</v>
      </c>
      <c r="G527" s="16"/>
    </row>
    <row r="528" spans="2:7" ht="18.75" customHeight="1" x14ac:dyDescent="0.4">
      <c r="B528" s="38"/>
      <c r="C528" s="31"/>
      <c r="D528" s="18" t="s">
        <v>1140</v>
      </c>
      <c r="E528" s="16" t="s">
        <v>407</v>
      </c>
      <c r="F528" s="18">
        <v>1</v>
      </c>
      <c r="G528" s="16"/>
    </row>
    <row r="529" spans="2:7" ht="18.75" customHeight="1" x14ac:dyDescent="0.4">
      <c r="B529" s="38"/>
      <c r="C529" s="31"/>
      <c r="D529" s="18" t="s">
        <v>1141</v>
      </c>
      <c r="E529" s="16" t="s">
        <v>408</v>
      </c>
      <c r="F529" s="18">
        <v>1</v>
      </c>
      <c r="G529" s="16"/>
    </row>
    <row r="530" spans="2:7" ht="18.75" customHeight="1" x14ac:dyDescent="0.4">
      <c r="B530" s="38"/>
      <c r="C530" s="31"/>
      <c r="D530" s="18" t="s">
        <v>1142</v>
      </c>
      <c r="E530" s="16" t="s">
        <v>409</v>
      </c>
      <c r="F530" s="18">
        <v>1</v>
      </c>
      <c r="G530" s="16"/>
    </row>
    <row r="531" spans="2:7" ht="18.75" customHeight="1" x14ac:dyDescent="0.4">
      <c r="B531" s="38"/>
      <c r="C531" s="31"/>
      <c r="D531" s="18" t="s">
        <v>1143</v>
      </c>
      <c r="E531" s="16" t="s">
        <v>410</v>
      </c>
      <c r="F531" s="18">
        <v>1</v>
      </c>
      <c r="G531" s="16"/>
    </row>
    <row r="532" spans="2:7" ht="18.75" customHeight="1" x14ac:dyDescent="0.4">
      <c r="B532" s="38"/>
      <c r="C532" s="31"/>
      <c r="D532" s="12" t="s">
        <v>1144</v>
      </c>
      <c r="E532" s="16" t="s">
        <v>411</v>
      </c>
      <c r="F532" s="18">
        <v>1</v>
      </c>
      <c r="G532" s="16"/>
    </row>
    <row r="533" spans="2:7" ht="18.75" customHeight="1" x14ac:dyDescent="0.4">
      <c r="B533" s="38"/>
      <c r="C533" s="31"/>
      <c r="D533" s="12" t="s">
        <v>1145</v>
      </c>
      <c r="E533" s="16" t="s">
        <v>412</v>
      </c>
      <c r="F533" s="18">
        <v>1</v>
      </c>
      <c r="G533" s="16"/>
    </row>
    <row r="534" spans="2:7" ht="18.75" customHeight="1" x14ac:dyDescent="0.4">
      <c r="B534" s="38"/>
      <c r="C534" s="31"/>
      <c r="D534" s="12" t="s">
        <v>1146</v>
      </c>
      <c r="E534" s="16" t="s">
        <v>413</v>
      </c>
      <c r="F534" s="18">
        <v>1</v>
      </c>
      <c r="G534" s="16"/>
    </row>
    <row r="535" spans="2:7" ht="18.75" customHeight="1" x14ac:dyDescent="0.4">
      <c r="B535" s="38"/>
      <c r="C535" s="31"/>
      <c r="D535" s="12" t="s">
        <v>1147</v>
      </c>
      <c r="E535" s="16" t="s">
        <v>414</v>
      </c>
      <c r="F535" s="18">
        <v>1</v>
      </c>
      <c r="G535" s="16"/>
    </row>
    <row r="536" spans="2:7" ht="18.75" customHeight="1" x14ac:dyDescent="0.4">
      <c r="B536" s="38"/>
      <c r="C536" s="31"/>
      <c r="D536" s="12" t="s">
        <v>1148</v>
      </c>
      <c r="E536" s="16" t="s">
        <v>415</v>
      </c>
      <c r="F536" s="18">
        <v>1</v>
      </c>
      <c r="G536" s="16"/>
    </row>
    <row r="537" spans="2:7" ht="18.75" customHeight="1" x14ac:dyDescent="0.4">
      <c r="B537" s="38"/>
      <c r="C537" s="31"/>
      <c r="D537" s="12" t="s">
        <v>1149</v>
      </c>
      <c r="E537" s="16" t="s">
        <v>416</v>
      </c>
      <c r="F537" s="18">
        <v>1</v>
      </c>
      <c r="G537" s="16"/>
    </row>
    <row r="538" spans="2:7" ht="18.75" customHeight="1" x14ac:dyDescent="0.4">
      <c r="B538" s="38"/>
      <c r="C538" s="31"/>
      <c r="D538" s="12" t="s">
        <v>1150</v>
      </c>
      <c r="E538" s="16" t="s">
        <v>417</v>
      </c>
      <c r="F538" s="18">
        <v>1</v>
      </c>
      <c r="G538" s="16"/>
    </row>
    <row r="539" spans="2:7" ht="18.75" customHeight="1" x14ac:dyDescent="0.4">
      <c r="B539" s="38"/>
      <c r="C539" s="31"/>
      <c r="D539" s="12" t="s">
        <v>1151</v>
      </c>
      <c r="E539" s="16" t="s">
        <v>418</v>
      </c>
      <c r="F539" s="18">
        <v>1</v>
      </c>
      <c r="G539" s="16"/>
    </row>
    <row r="540" spans="2:7" ht="18.75" customHeight="1" x14ac:dyDescent="0.4">
      <c r="B540" s="38"/>
      <c r="C540" s="31" t="s">
        <v>419</v>
      </c>
      <c r="D540" s="18" t="s">
        <v>1152</v>
      </c>
      <c r="E540" s="16" t="s">
        <v>583</v>
      </c>
      <c r="F540" s="18">
        <v>1</v>
      </c>
      <c r="G540" s="16"/>
    </row>
    <row r="541" spans="2:7" ht="18.75" customHeight="1" x14ac:dyDescent="0.4">
      <c r="B541" s="38"/>
      <c r="C541" s="31"/>
      <c r="D541" s="18" t="s">
        <v>1153</v>
      </c>
      <c r="E541" s="16" t="s">
        <v>584</v>
      </c>
      <c r="F541" s="18">
        <v>1</v>
      </c>
      <c r="G541" s="16"/>
    </row>
    <row r="542" spans="2:7" ht="18.75" customHeight="1" x14ac:dyDescent="0.4">
      <c r="B542" s="38"/>
      <c r="C542" s="31"/>
      <c r="D542" s="18" t="s">
        <v>1154</v>
      </c>
      <c r="E542" s="16" t="s">
        <v>420</v>
      </c>
      <c r="F542" s="18">
        <v>1</v>
      </c>
      <c r="G542" s="16"/>
    </row>
    <row r="543" spans="2:7" ht="18.75" customHeight="1" x14ac:dyDescent="0.4">
      <c r="B543" s="38"/>
      <c r="C543" s="31"/>
      <c r="D543" s="18" t="s">
        <v>1155</v>
      </c>
      <c r="E543" s="16" t="s">
        <v>421</v>
      </c>
      <c r="F543" s="18">
        <v>1</v>
      </c>
      <c r="G543" s="16"/>
    </row>
    <row r="544" spans="2:7" ht="18.75" customHeight="1" x14ac:dyDescent="0.4">
      <c r="B544" s="38"/>
      <c r="C544" s="31"/>
      <c r="D544" s="18" t="s">
        <v>1156</v>
      </c>
      <c r="E544" s="16" t="s">
        <v>422</v>
      </c>
      <c r="F544" s="18">
        <v>1</v>
      </c>
      <c r="G544" s="16"/>
    </row>
    <row r="545" spans="2:7" ht="18.75" customHeight="1" x14ac:dyDescent="0.4">
      <c r="B545" s="38"/>
      <c r="C545" s="31"/>
      <c r="D545" s="18" t="s">
        <v>1157</v>
      </c>
      <c r="E545" s="16" t="s">
        <v>423</v>
      </c>
      <c r="F545" s="18">
        <v>1</v>
      </c>
      <c r="G545" s="16"/>
    </row>
    <row r="546" spans="2:7" ht="18.75" customHeight="1" x14ac:dyDescent="0.4">
      <c r="B546" s="38"/>
      <c r="C546" s="31"/>
      <c r="D546" s="18" t="s">
        <v>1158</v>
      </c>
      <c r="E546" s="16" t="s">
        <v>562</v>
      </c>
      <c r="F546" s="18">
        <v>1</v>
      </c>
      <c r="G546" s="16"/>
    </row>
    <row r="547" spans="2:7" ht="18.75" customHeight="1" x14ac:dyDescent="0.4">
      <c r="B547" s="38"/>
      <c r="C547" s="31"/>
      <c r="D547" s="18" t="s">
        <v>1159</v>
      </c>
      <c r="E547" s="16" t="s">
        <v>563</v>
      </c>
      <c r="F547" s="18">
        <v>1</v>
      </c>
      <c r="G547" s="16"/>
    </row>
    <row r="548" spans="2:7" ht="18.75" customHeight="1" x14ac:dyDescent="0.4">
      <c r="B548" s="38"/>
      <c r="C548" s="31"/>
      <c r="D548" s="18" t="s">
        <v>1160</v>
      </c>
      <c r="E548" s="16" t="s">
        <v>424</v>
      </c>
      <c r="F548" s="18">
        <v>1</v>
      </c>
      <c r="G548" s="16"/>
    </row>
    <row r="549" spans="2:7" ht="18.75" customHeight="1" x14ac:dyDescent="0.4">
      <c r="B549" s="38"/>
      <c r="C549" s="31"/>
      <c r="D549" s="18" t="s">
        <v>1161</v>
      </c>
      <c r="E549" s="16" t="s">
        <v>425</v>
      </c>
      <c r="F549" s="18">
        <v>1</v>
      </c>
      <c r="G549" s="16"/>
    </row>
    <row r="550" spans="2:7" ht="18.75" customHeight="1" x14ac:dyDescent="0.4">
      <c r="B550" s="38"/>
      <c r="C550" s="31"/>
      <c r="D550" s="18" t="s">
        <v>1162</v>
      </c>
      <c r="E550" s="16" t="s">
        <v>426</v>
      </c>
      <c r="F550" s="18">
        <v>1</v>
      </c>
      <c r="G550" s="16"/>
    </row>
    <row r="551" spans="2:7" ht="18.75" customHeight="1" x14ac:dyDescent="0.4">
      <c r="B551" s="38"/>
      <c r="C551" s="31"/>
      <c r="D551" s="18" t="s">
        <v>1163</v>
      </c>
      <c r="E551" s="16" t="s">
        <v>427</v>
      </c>
      <c r="F551" s="18">
        <v>1</v>
      </c>
      <c r="G551" s="16"/>
    </row>
    <row r="552" spans="2:7" ht="18.75" customHeight="1" x14ac:dyDescent="0.4">
      <c r="B552" s="38"/>
      <c r="C552" s="31"/>
      <c r="D552" s="18" t="s">
        <v>1164</v>
      </c>
      <c r="E552" s="16" t="s">
        <v>585</v>
      </c>
      <c r="F552" s="18">
        <v>1</v>
      </c>
      <c r="G552" s="16"/>
    </row>
    <row r="553" spans="2:7" ht="18.75" customHeight="1" x14ac:dyDescent="0.4">
      <c r="B553" s="38"/>
      <c r="C553" s="31"/>
      <c r="D553" s="18" t="s">
        <v>1165</v>
      </c>
      <c r="E553" s="16" t="s">
        <v>586</v>
      </c>
      <c r="F553" s="18">
        <v>1</v>
      </c>
      <c r="G553" s="16"/>
    </row>
    <row r="554" spans="2:7" ht="18.75" customHeight="1" x14ac:dyDescent="0.4">
      <c r="B554" s="38"/>
      <c r="C554" s="31"/>
      <c r="D554" s="18" t="s">
        <v>1166</v>
      </c>
      <c r="E554" s="16" t="s">
        <v>428</v>
      </c>
      <c r="F554" s="18">
        <v>1</v>
      </c>
      <c r="G554" s="16"/>
    </row>
    <row r="555" spans="2:7" ht="18.75" customHeight="1" x14ac:dyDescent="0.4">
      <c r="B555" s="38"/>
      <c r="C555" s="31"/>
      <c r="D555" s="18" t="s">
        <v>1167</v>
      </c>
      <c r="E555" s="16" t="s">
        <v>429</v>
      </c>
      <c r="F555" s="18">
        <v>1</v>
      </c>
      <c r="G555" s="16"/>
    </row>
    <row r="556" spans="2:7" ht="18.75" customHeight="1" x14ac:dyDescent="0.4">
      <c r="B556" s="38"/>
      <c r="C556" s="31"/>
      <c r="D556" s="18" t="s">
        <v>1168</v>
      </c>
      <c r="E556" s="16" t="s">
        <v>430</v>
      </c>
      <c r="F556" s="18">
        <v>1</v>
      </c>
      <c r="G556" s="16"/>
    </row>
    <row r="557" spans="2:7" ht="18.75" customHeight="1" x14ac:dyDescent="0.4">
      <c r="B557" s="38"/>
      <c r="C557" s="31"/>
      <c r="D557" s="18" t="s">
        <v>1169</v>
      </c>
      <c r="E557" s="16" t="s">
        <v>431</v>
      </c>
      <c r="F557" s="18">
        <v>1</v>
      </c>
      <c r="G557" s="16"/>
    </row>
    <row r="558" spans="2:7" ht="18.75" customHeight="1" x14ac:dyDescent="0.4">
      <c r="B558" s="38"/>
      <c r="C558" s="31"/>
      <c r="D558" s="18" t="s">
        <v>1170</v>
      </c>
      <c r="E558" s="16" t="s">
        <v>510</v>
      </c>
      <c r="F558" s="18">
        <v>1</v>
      </c>
      <c r="G558" s="16"/>
    </row>
    <row r="559" spans="2:7" ht="18.75" customHeight="1" x14ac:dyDescent="0.4">
      <c r="B559" s="38"/>
      <c r="C559" s="31"/>
      <c r="D559" s="18" t="s">
        <v>1171</v>
      </c>
      <c r="E559" s="16" t="s">
        <v>511</v>
      </c>
      <c r="F559" s="18">
        <v>1</v>
      </c>
      <c r="G559" s="16"/>
    </row>
    <row r="560" spans="2:7" ht="18.75" customHeight="1" x14ac:dyDescent="0.4">
      <c r="B560" s="38"/>
      <c r="C560" s="31"/>
      <c r="D560" s="18" t="s">
        <v>1172</v>
      </c>
      <c r="E560" s="16" t="s">
        <v>432</v>
      </c>
      <c r="F560" s="18">
        <v>1</v>
      </c>
      <c r="G560" s="16"/>
    </row>
    <row r="561" spans="2:7" ht="18.75" customHeight="1" x14ac:dyDescent="0.4">
      <c r="B561" s="38"/>
      <c r="C561" s="31"/>
      <c r="D561" s="18" t="s">
        <v>1173</v>
      </c>
      <c r="E561" s="16" t="s">
        <v>433</v>
      </c>
      <c r="F561" s="18">
        <v>1</v>
      </c>
      <c r="G561" s="16"/>
    </row>
    <row r="562" spans="2:7" ht="18.75" customHeight="1" x14ac:dyDescent="0.4">
      <c r="B562" s="38"/>
      <c r="C562" s="31"/>
      <c r="D562" s="18" t="s">
        <v>1174</v>
      </c>
      <c r="E562" s="16" t="s">
        <v>434</v>
      </c>
      <c r="F562" s="18">
        <v>1</v>
      </c>
      <c r="G562" s="16"/>
    </row>
    <row r="563" spans="2:7" ht="18.75" customHeight="1" x14ac:dyDescent="0.4">
      <c r="B563" s="38"/>
      <c r="C563" s="31"/>
      <c r="D563" s="18" t="s">
        <v>1175</v>
      </c>
      <c r="E563" s="16" t="s">
        <v>435</v>
      </c>
      <c r="F563" s="18">
        <v>1</v>
      </c>
      <c r="G563" s="16"/>
    </row>
    <row r="564" spans="2:7" ht="18.75" customHeight="1" x14ac:dyDescent="0.4">
      <c r="B564" s="38"/>
      <c r="C564" s="31"/>
      <c r="D564" s="18" t="s">
        <v>1176</v>
      </c>
      <c r="E564" s="16" t="s">
        <v>599</v>
      </c>
      <c r="F564" s="18">
        <v>2</v>
      </c>
      <c r="G564" s="16"/>
    </row>
    <row r="565" spans="2:7" ht="18.75" customHeight="1" x14ac:dyDescent="0.4">
      <c r="B565" s="38"/>
      <c r="C565" s="31"/>
      <c r="D565" s="18" t="s">
        <v>1177</v>
      </c>
      <c r="E565" s="16" t="s">
        <v>600</v>
      </c>
      <c r="F565" s="18">
        <v>2</v>
      </c>
      <c r="G565" s="16"/>
    </row>
    <row r="566" spans="2:7" ht="18.75" customHeight="1" x14ac:dyDescent="0.4">
      <c r="B566" s="38"/>
      <c r="C566" s="31"/>
      <c r="D566" s="18" t="s">
        <v>1178</v>
      </c>
      <c r="E566" s="16" t="s">
        <v>436</v>
      </c>
      <c r="F566" s="18">
        <v>1</v>
      </c>
      <c r="G566" s="16"/>
    </row>
    <row r="567" spans="2:7" ht="18.75" customHeight="1" x14ac:dyDescent="0.4">
      <c r="B567" s="38"/>
      <c r="C567" s="31"/>
      <c r="D567" s="12" t="s">
        <v>1179</v>
      </c>
      <c r="E567" s="16" t="s">
        <v>587</v>
      </c>
      <c r="F567" s="18">
        <v>1</v>
      </c>
      <c r="G567" s="16"/>
    </row>
    <row r="568" spans="2:7" ht="18.75" customHeight="1" x14ac:dyDescent="0.4">
      <c r="B568" s="38"/>
      <c r="C568" s="31"/>
      <c r="D568" s="12" t="s">
        <v>1180</v>
      </c>
      <c r="E568" s="16" t="s">
        <v>588</v>
      </c>
      <c r="F568" s="18">
        <v>1</v>
      </c>
      <c r="G568" s="16"/>
    </row>
    <row r="569" spans="2:7" ht="18.75" customHeight="1" x14ac:dyDescent="0.4">
      <c r="B569" s="38"/>
      <c r="C569" s="31"/>
      <c r="D569" s="12" t="s">
        <v>1181</v>
      </c>
      <c r="E569" s="16" t="s">
        <v>589</v>
      </c>
      <c r="F569" s="18">
        <v>1</v>
      </c>
      <c r="G569" s="16"/>
    </row>
    <row r="570" spans="2:7" ht="18.75" customHeight="1" x14ac:dyDescent="0.4">
      <c r="B570" s="38"/>
      <c r="C570" s="31"/>
      <c r="D570" s="12" t="s">
        <v>1182</v>
      </c>
      <c r="E570" s="16" t="s">
        <v>590</v>
      </c>
      <c r="F570" s="18">
        <v>1</v>
      </c>
      <c r="G570" s="16"/>
    </row>
    <row r="571" spans="2:7" ht="18.75" customHeight="1" x14ac:dyDescent="0.4">
      <c r="B571" s="38"/>
      <c r="C571" s="31"/>
      <c r="D571" s="12" t="s">
        <v>1183</v>
      </c>
      <c r="E571" s="16" t="s">
        <v>591</v>
      </c>
      <c r="F571" s="18">
        <v>1</v>
      </c>
      <c r="G571" s="16"/>
    </row>
    <row r="572" spans="2:7" ht="18.75" customHeight="1" x14ac:dyDescent="0.4">
      <c r="B572" s="38"/>
      <c r="C572" s="31"/>
      <c r="D572" s="12" t="s">
        <v>1186</v>
      </c>
      <c r="E572" s="16" t="s">
        <v>592</v>
      </c>
      <c r="F572" s="18">
        <v>1</v>
      </c>
      <c r="G572" s="16"/>
    </row>
    <row r="573" spans="2:7" ht="18.75" customHeight="1" x14ac:dyDescent="0.4">
      <c r="B573" s="38"/>
      <c r="C573" s="31"/>
      <c r="D573" s="12" t="s">
        <v>1184</v>
      </c>
      <c r="E573" s="16" t="s">
        <v>593</v>
      </c>
      <c r="F573" s="18">
        <v>1</v>
      </c>
      <c r="G573" s="16"/>
    </row>
    <row r="574" spans="2:7" ht="18.75" customHeight="1" x14ac:dyDescent="0.4">
      <c r="B574" s="38"/>
      <c r="C574" s="31"/>
      <c r="D574" s="12" t="s">
        <v>1185</v>
      </c>
      <c r="E574" s="16" t="s">
        <v>594</v>
      </c>
      <c r="F574" s="18">
        <v>1</v>
      </c>
      <c r="G574" s="16"/>
    </row>
    <row r="575" spans="2:7" ht="18.75" customHeight="1" x14ac:dyDescent="0.4">
      <c r="B575" s="38"/>
      <c r="C575" s="31" t="s">
        <v>437</v>
      </c>
      <c r="D575" s="18" t="s">
        <v>1275</v>
      </c>
      <c r="E575" s="16" t="s">
        <v>438</v>
      </c>
      <c r="F575" s="18">
        <v>1</v>
      </c>
      <c r="G575" s="16"/>
    </row>
    <row r="576" spans="2:7" ht="18.75" customHeight="1" x14ac:dyDescent="0.4">
      <c r="B576" s="38"/>
      <c r="C576" s="31"/>
      <c r="D576" s="18" t="s">
        <v>1276</v>
      </c>
      <c r="E576" s="16" t="s">
        <v>564</v>
      </c>
      <c r="F576" s="18">
        <v>1</v>
      </c>
      <c r="G576" s="16"/>
    </row>
    <row r="577" spans="2:7" ht="18.75" customHeight="1" x14ac:dyDescent="0.4">
      <c r="B577" s="38"/>
      <c r="C577" s="31"/>
      <c r="D577" s="18" t="s">
        <v>1277</v>
      </c>
      <c r="E577" s="16" t="s">
        <v>439</v>
      </c>
      <c r="F577" s="18">
        <v>1</v>
      </c>
      <c r="G577" s="16"/>
    </row>
    <row r="578" spans="2:7" ht="18.75" customHeight="1" x14ac:dyDescent="0.4">
      <c r="B578" s="38"/>
      <c r="C578" s="31"/>
      <c r="D578" s="18" t="s">
        <v>1278</v>
      </c>
      <c r="E578" s="16" t="s">
        <v>565</v>
      </c>
      <c r="F578" s="18">
        <v>1</v>
      </c>
      <c r="G578" s="16"/>
    </row>
    <row r="579" spans="2:7" ht="18.75" customHeight="1" x14ac:dyDescent="0.4">
      <c r="B579" s="38"/>
      <c r="C579" s="31"/>
      <c r="D579" s="18" t="s">
        <v>1279</v>
      </c>
      <c r="E579" s="16" t="s">
        <v>440</v>
      </c>
      <c r="F579" s="18">
        <v>1</v>
      </c>
      <c r="G579" s="16"/>
    </row>
    <row r="580" spans="2:7" ht="18.75" customHeight="1" x14ac:dyDescent="0.4">
      <c r="B580" s="38"/>
      <c r="C580" s="31"/>
      <c r="D580" s="18" t="s">
        <v>1280</v>
      </c>
      <c r="E580" s="16" t="s">
        <v>441</v>
      </c>
      <c r="F580" s="18">
        <v>1</v>
      </c>
      <c r="G580" s="16"/>
    </row>
    <row r="581" spans="2:7" ht="18.75" customHeight="1" x14ac:dyDescent="0.4">
      <c r="B581" s="38"/>
      <c r="C581" s="31"/>
      <c r="D581" s="18" t="s">
        <v>1281</v>
      </c>
      <c r="E581" s="16" t="s">
        <v>566</v>
      </c>
      <c r="F581" s="18">
        <v>1</v>
      </c>
      <c r="G581" s="16"/>
    </row>
    <row r="582" spans="2:7" ht="18.75" customHeight="1" x14ac:dyDescent="0.4">
      <c r="B582" s="38"/>
      <c r="C582" s="31"/>
      <c r="D582" s="18" t="s">
        <v>1282</v>
      </c>
      <c r="E582" s="16" t="s">
        <v>442</v>
      </c>
      <c r="F582" s="18">
        <v>1</v>
      </c>
      <c r="G582" s="16"/>
    </row>
    <row r="583" spans="2:7" ht="18.75" customHeight="1" x14ac:dyDescent="0.4">
      <c r="B583" s="38"/>
      <c r="C583" s="31"/>
      <c r="D583" s="18" t="s">
        <v>1283</v>
      </c>
      <c r="E583" s="16" t="s">
        <v>443</v>
      </c>
      <c r="F583" s="18">
        <v>1</v>
      </c>
      <c r="G583" s="16"/>
    </row>
    <row r="584" spans="2:7" ht="18.75" customHeight="1" x14ac:dyDescent="0.4">
      <c r="B584" s="38"/>
      <c r="C584" s="31"/>
      <c r="D584" s="18" t="s">
        <v>1284</v>
      </c>
      <c r="E584" s="16" t="s">
        <v>444</v>
      </c>
      <c r="F584" s="18">
        <v>1</v>
      </c>
      <c r="G584" s="16"/>
    </row>
    <row r="585" spans="2:7" ht="18.75" customHeight="1" x14ac:dyDescent="0.4">
      <c r="B585" s="38"/>
      <c r="C585" s="31"/>
      <c r="D585" s="18" t="s">
        <v>1285</v>
      </c>
      <c r="E585" s="16" t="s">
        <v>445</v>
      </c>
      <c r="F585" s="18">
        <v>1</v>
      </c>
      <c r="G585" s="16"/>
    </row>
    <row r="586" spans="2:7" ht="18.75" customHeight="1" x14ac:dyDescent="0.4">
      <c r="B586" s="38"/>
      <c r="C586" s="31"/>
      <c r="D586" s="18" t="s">
        <v>1286</v>
      </c>
      <c r="E586" s="16" t="s">
        <v>446</v>
      </c>
      <c r="F586" s="18">
        <v>1</v>
      </c>
      <c r="G586" s="16"/>
    </row>
    <row r="587" spans="2:7" ht="18.75" customHeight="1" x14ac:dyDescent="0.4">
      <c r="B587" s="38"/>
      <c r="C587" s="31"/>
      <c r="D587" s="18" t="s">
        <v>1287</v>
      </c>
      <c r="E587" s="16" t="s">
        <v>606</v>
      </c>
      <c r="F587" s="18">
        <v>1</v>
      </c>
      <c r="G587" s="16"/>
    </row>
    <row r="588" spans="2:7" ht="18.75" customHeight="1" x14ac:dyDescent="0.4">
      <c r="B588" s="38"/>
      <c r="C588" s="31"/>
      <c r="D588" s="18" t="s">
        <v>1288</v>
      </c>
      <c r="E588" s="16" t="s">
        <v>574</v>
      </c>
      <c r="F588" s="18">
        <v>1</v>
      </c>
      <c r="G588" s="16"/>
    </row>
    <row r="589" spans="2:7" ht="18.75" customHeight="1" x14ac:dyDescent="0.4">
      <c r="B589" s="38"/>
      <c r="C589" s="31"/>
      <c r="D589" s="18" t="s">
        <v>1289</v>
      </c>
      <c r="E589" s="16" t="s">
        <v>447</v>
      </c>
      <c r="F589" s="18">
        <v>1</v>
      </c>
      <c r="G589" s="16"/>
    </row>
    <row r="590" spans="2:7" ht="18.75" customHeight="1" x14ac:dyDescent="0.4">
      <c r="B590" s="38"/>
      <c r="C590" s="31"/>
      <c r="D590" s="18" t="s">
        <v>1290</v>
      </c>
      <c r="E590" s="16" t="s">
        <v>617</v>
      </c>
      <c r="F590" s="18">
        <v>1</v>
      </c>
      <c r="G590" s="16"/>
    </row>
    <row r="591" spans="2:7" ht="18.75" customHeight="1" x14ac:dyDescent="0.4">
      <c r="B591" s="38"/>
      <c r="C591" s="31"/>
      <c r="D591" s="18" t="s">
        <v>1291</v>
      </c>
      <c r="E591" s="16" t="s">
        <v>448</v>
      </c>
      <c r="F591" s="18">
        <v>1</v>
      </c>
      <c r="G591" s="16"/>
    </row>
    <row r="592" spans="2:7" ht="18.75" customHeight="1" x14ac:dyDescent="0.4">
      <c r="B592" s="38"/>
      <c r="C592" s="31"/>
      <c r="D592" s="18" t="s">
        <v>1292</v>
      </c>
      <c r="E592" s="16" t="s">
        <v>449</v>
      </c>
      <c r="F592" s="18">
        <v>1</v>
      </c>
      <c r="G592" s="16"/>
    </row>
    <row r="593" spans="2:7" ht="18.75" customHeight="1" x14ac:dyDescent="0.4">
      <c r="B593" s="38"/>
      <c r="C593" s="31"/>
      <c r="D593" s="18" t="s">
        <v>1293</v>
      </c>
      <c r="E593" s="16" t="s">
        <v>512</v>
      </c>
      <c r="F593" s="18">
        <v>1</v>
      </c>
      <c r="G593" s="16"/>
    </row>
    <row r="594" spans="2:7" ht="18.75" customHeight="1" x14ac:dyDescent="0.4">
      <c r="B594" s="38"/>
      <c r="C594" s="31"/>
      <c r="D594" s="18" t="s">
        <v>1294</v>
      </c>
      <c r="E594" s="16" t="s">
        <v>513</v>
      </c>
      <c r="F594" s="18">
        <v>1</v>
      </c>
      <c r="G594" s="16"/>
    </row>
    <row r="595" spans="2:7" ht="18.75" customHeight="1" x14ac:dyDescent="0.4">
      <c r="B595" s="38"/>
      <c r="C595" s="31"/>
      <c r="D595" s="18" t="s">
        <v>1295</v>
      </c>
      <c r="E595" s="16" t="s">
        <v>607</v>
      </c>
      <c r="F595" s="18">
        <v>1</v>
      </c>
      <c r="G595" s="16"/>
    </row>
    <row r="596" spans="2:7" ht="18.75" customHeight="1" x14ac:dyDescent="0.4">
      <c r="B596" s="38"/>
      <c r="C596" s="31"/>
      <c r="D596" s="18" t="s">
        <v>1296</v>
      </c>
      <c r="E596" s="16" t="s">
        <v>608</v>
      </c>
      <c r="F596" s="18">
        <v>1</v>
      </c>
      <c r="G596" s="16"/>
    </row>
    <row r="597" spans="2:7" ht="18.75" customHeight="1" x14ac:dyDescent="0.4">
      <c r="B597" s="38"/>
      <c r="C597" s="31"/>
      <c r="D597" s="18" t="s">
        <v>1297</v>
      </c>
      <c r="E597" s="16" t="s">
        <v>450</v>
      </c>
      <c r="F597" s="18">
        <v>1</v>
      </c>
      <c r="G597" s="16"/>
    </row>
    <row r="598" spans="2:7" ht="18.75" customHeight="1" x14ac:dyDescent="0.4">
      <c r="B598" s="38"/>
      <c r="C598" s="31"/>
      <c r="D598" s="18" t="s">
        <v>1298</v>
      </c>
      <c r="E598" s="16" t="s">
        <v>451</v>
      </c>
      <c r="F598" s="18">
        <v>1</v>
      </c>
      <c r="G598" s="16"/>
    </row>
    <row r="599" spans="2:7" ht="18.75" customHeight="1" x14ac:dyDescent="0.4">
      <c r="B599" s="38"/>
      <c r="C599" s="31"/>
      <c r="D599" s="18" t="s">
        <v>1299</v>
      </c>
      <c r="E599" s="16" t="s">
        <v>452</v>
      </c>
      <c r="F599" s="18">
        <v>1</v>
      </c>
      <c r="G599" s="16"/>
    </row>
    <row r="600" spans="2:7" ht="18.75" customHeight="1" x14ac:dyDescent="0.4">
      <c r="B600" s="38"/>
      <c r="C600" s="31"/>
      <c r="D600" s="18" t="s">
        <v>1300</v>
      </c>
      <c r="E600" s="16" t="s">
        <v>609</v>
      </c>
      <c r="F600" s="18">
        <v>1</v>
      </c>
      <c r="G600" s="16"/>
    </row>
    <row r="601" spans="2:7" ht="18.75" customHeight="1" x14ac:dyDescent="0.4">
      <c r="B601" s="38"/>
      <c r="C601" s="31"/>
      <c r="D601" s="18" t="s">
        <v>1301</v>
      </c>
      <c r="E601" s="16" t="s">
        <v>514</v>
      </c>
      <c r="F601" s="18">
        <v>1</v>
      </c>
      <c r="G601" s="16"/>
    </row>
    <row r="602" spans="2:7" ht="18.75" customHeight="1" x14ac:dyDescent="0.4">
      <c r="B602" s="38"/>
      <c r="C602" s="31"/>
      <c r="D602" s="18" t="s">
        <v>1302</v>
      </c>
      <c r="E602" s="16" t="s">
        <v>610</v>
      </c>
      <c r="F602" s="18">
        <v>1</v>
      </c>
      <c r="G602" s="16"/>
    </row>
    <row r="603" spans="2:7" ht="18.75" customHeight="1" x14ac:dyDescent="0.4">
      <c r="B603" s="38"/>
      <c r="C603" s="31"/>
      <c r="D603" s="18" t="s">
        <v>1303</v>
      </c>
      <c r="E603" s="16" t="s">
        <v>453</v>
      </c>
      <c r="F603" s="18">
        <v>1</v>
      </c>
      <c r="G603" s="16"/>
    </row>
    <row r="604" spans="2:7" ht="18.75" customHeight="1" x14ac:dyDescent="0.4">
      <c r="B604" s="38"/>
      <c r="C604" s="31"/>
      <c r="D604" s="18" t="s">
        <v>1304</v>
      </c>
      <c r="E604" s="16" t="s">
        <v>454</v>
      </c>
      <c r="F604" s="18">
        <v>1</v>
      </c>
      <c r="G604" s="16"/>
    </row>
    <row r="605" spans="2:7" ht="18.75" customHeight="1" x14ac:dyDescent="0.4">
      <c r="B605" s="38"/>
      <c r="C605" s="31"/>
      <c r="D605" s="12" t="s">
        <v>1305</v>
      </c>
      <c r="E605" s="16" t="s">
        <v>567</v>
      </c>
      <c r="F605" s="18">
        <v>1</v>
      </c>
      <c r="G605" s="16"/>
    </row>
    <row r="606" spans="2:7" ht="18.75" customHeight="1" x14ac:dyDescent="0.4">
      <c r="B606" s="38"/>
      <c r="C606" s="31"/>
      <c r="D606" s="12" t="s">
        <v>1306</v>
      </c>
      <c r="E606" s="16" t="s">
        <v>568</v>
      </c>
      <c r="F606" s="18">
        <v>1</v>
      </c>
      <c r="G606" s="16"/>
    </row>
    <row r="607" spans="2:7" ht="18.75" customHeight="1" x14ac:dyDescent="0.4">
      <c r="B607" s="38"/>
      <c r="C607" s="31"/>
      <c r="D607" s="12" t="s">
        <v>1307</v>
      </c>
      <c r="E607" s="16" t="s">
        <v>569</v>
      </c>
      <c r="F607" s="18">
        <v>1</v>
      </c>
      <c r="G607" s="16"/>
    </row>
    <row r="608" spans="2:7" ht="18.75" customHeight="1" x14ac:dyDescent="0.4">
      <c r="B608" s="38"/>
      <c r="C608" s="31"/>
      <c r="D608" s="12" t="s">
        <v>1308</v>
      </c>
      <c r="E608" s="16" t="s">
        <v>570</v>
      </c>
      <c r="F608" s="18">
        <v>1</v>
      </c>
      <c r="G608" s="16"/>
    </row>
    <row r="609" spans="2:7" ht="18.75" customHeight="1" x14ac:dyDescent="0.4">
      <c r="B609" s="38"/>
      <c r="C609" s="31"/>
      <c r="D609" s="12" t="s">
        <v>1309</v>
      </c>
      <c r="E609" s="16" t="s">
        <v>515</v>
      </c>
      <c r="F609" s="18">
        <v>1</v>
      </c>
      <c r="G609" s="16"/>
    </row>
    <row r="610" spans="2:7" ht="18.75" customHeight="1" x14ac:dyDescent="0.4">
      <c r="B610" s="38"/>
      <c r="C610" s="31"/>
      <c r="D610" s="12" t="s">
        <v>1310</v>
      </c>
      <c r="E610" s="16" t="s">
        <v>516</v>
      </c>
      <c r="F610" s="18">
        <v>1</v>
      </c>
      <c r="G610" s="16"/>
    </row>
    <row r="611" spans="2:7" ht="18.75" customHeight="1" x14ac:dyDescent="0.4">
      <c r="B611" s="38"/>
      <c r="C611" s="31"/>
      <c r="D611" s="12" t="s">
        <v>1311</v>
      </c>
      <c r="E611" s="16" t="s">
        <v>517</v>
      </c>
      <c r="F611" s="18">
        <v>1</v>
      </c>
      <c r="G611" s="16"/>
    </row>
    <row r="612" spans="2:7" ht="18.75" customHeight="1" x14ac:dyDescent="0.4">
      <c r="B612" s="38"/>
      <c r="C612" s="31"/>
      <c r="D612" s="12" t="s">
        <v>1312</v>
      </c>
      <c r="E612" s="16" t="s">
        <v>518</v>
      </c>
      <c r="F612" s="18">
        <v>1</v>
      </c>
      <c r="G612" s="16"/>
    </row>
    <row r="613" spans="2:7" ht="18.75" customHeight="1" x14ac:dyDescent="0.4">
      <c r="B613" s="38"/>
      <c r="C613" s="31"/>
      <c r="D613" s="12" t="s">
        <v>1313</v>
      </c>
      <c r="E613" s="16" t="s">
        <v>455</v>
      </c>
      <c r="F613" s="18">
        <v>1</v>
      </c>
      <c r="G613" s="16"/>
    </row>
    <row r="614" spans="2:7" ht="18.75" customHeight="1" x14ac:dyDescent="0.4">
      <c r="B614" s="38"/>
      <c r="C614" s="31"/>
      <c r="D614" s="12" t="s">
        <v>1314</v>
      </c>
      <c r="E614" s="16" t="s">
        <v>456</v>
      </c>
      <c r="F614" s="18">
        <v>1</v>
      </c>
      <c r="G614" s="16"/>
    </row>
    <row r="615" spans="2:7" ht="18.75" customHeight="1" x14ac:dyDescent="0.4">
      <c r="B615" s="39"/>
      <c r="C615" s="35" t="s">
        <v>693</v>
      </c>
      <c r="D615" s="13" t="s">
        <v>1369</v>
      </c>
      <c r="E615" s="16" t="s">
        <v>628</v>
      </c>
      <c r="F615" s="18">
        <v>1</v>
      </c>
      <c r="G615" s="4"/>
    </row>
    <row r="616" spans="2:7" ht="18.75" customHeight="1" x14ac:dyDescent="0.4">
      <c r="B616" s="39"/>
      <c r="C616" s="36"/>
      <c r="D616" s="13" t="s">
        <v>1370</v>
      </c>
      <c r="E616" s="5" t="s">
        <v>630</v>
      </c>
      <c r="F616" s="18">
        <v>1</v>
      </c>
      <c r="G616" s="4"/>
    </row>
    <row r="617" spans="2:7" ht="18.75" customHeight="1" x14ac:dyDescent="0.4">
      <c r="B617" s="39"/>
      <c r="C617" s="36"/>
      <c r="D617" s="13" t="s">
        <v>1371</v>
      </c>
      <c r="E617" s="5" t="s">
        <v>629</v>
      </c>
      <c r="F617" s="18">
        <v>1</v>
      </c>
      <c r="G617" s="4"/>
    </row>
    <row r="618" spans="2:7" ht="18.75" customHeight="1" x14ac:dyDescent="0.4">
      <c r="B618" s="39"/>
      <c r="C618" s="36"/>
      <c r="D618" s="13" t="s">
        <v>1372</v>
      </c>
      <c r="E618" s="5" t="s">
        <v>631</v>
      </c>
      <c r="F618" s="18">
        <v>1</v>
      </c>
      <c r="G618" s="4"/>
    </row>
    <row r="619" spans="2:7" ht="18.75" customHeight="1" x14ac:dyDescent="0.4">
      <c r="B619" s="39"/>
      <c r="C619" s="36"/>
      <c r="D619" s="19" t="s">
        <v>1390</v>
      </c>
      <c r="E619" s="20" t="s">
        <v>1391</v>
      </c>
      <c r="F619" s="15">
        <v>1</v>
      </c>
      <c r="G619" s="4"/>
    </row>
    <row r="620" spans="2:7" ht="18.75" customHeight="1" x14ac:dyDescent="0.4">
      <c r="B620" s="39"/>
      <c r="C620" s="36"/>
      <c r="D620" s="13" t="s">
        <v>1373</v>
      </c>
      <c r="E620" s="5" t="s">
        <v>632</v>
      </c>
      <c r="F620" s="6">
        <v>2</v>
      </c>
      <c r="G620" s="4"/>
    </row>
    <row r="621" spans="2:7" ht="18.75" customHeight="1" x14ac:dyDescent="0.4">
      <c r="B621" s="39"/>
      <c r="C621" s="36"/>
      <c r="D621" s="13" t="s">
        <v>934</v>
      </c>
      <c r="E621" s="5" t="s">
        <v>633</v>
      </c>
      <c r="F621" s="18">
        <v>1</v>
      </c>
      <c r="G621" s="4"/>
    </row>
    <row r="622" spans="2:7" ht="18.75" customHeight="1" x14ac:dyDescent="0.4">
      <c r="B622" s="39"/>
      <c r="C622" s="36"/>
      <c r="D622" s="13" t="s">
        <v>935</v>
      </c>
      <c r="E622" s="7" t="s">
        <v>634</v>
      </c>
      <c r="F622" s="18">
        <v>1</v>
      </c>
      <c r="G622" s="4"/>
    </row>
    <row r="623" spans="2:7" ht="18.75" customHeight="1" x14ac:dyDescent="0.4">
      <c r="B623" s="39"/>
      <c r="C623" s="36"/>
      <c r="D623" s="13" t="s">
        <v>936</v>
      </c>
      <c r="E623" s="7" t="s">
        <v>635</v>
      </c>
      <c r="F623" s="18">
        <v>1</v>
      </c>
      <c r="G623" s="4"/>
    </row>
    <row r="624" spans="2:7" ht="18.75" customHeight="1" x14ac:dyDescent="0.4">
      <c r="B624" s="39"/>
      <c r="C624" s="36"/>
      <c r="D624" s="13" t="s">
        <v>937</v>
      </c>
      <c r="E624" s="7" t="s">
        <v>636</v>
      </c>
      <c r="F624" s="18">
        <v>1</v>
      </c>
      <c r="G624" s="4"/>
    </row>
    <row r="625" spans="2:7" ht="18.75" customHeight="1" x14ac:dyDescent="0.4">
      <c r="B625" s="39"/>
      <c r="C625" s="36"/>
      <c r="D625" s="13" t="s">
        <v>1100</v>
      </c>
      <c r="E625" s="8" t="s">
        <v>637</v>
      </c>
      <c r="F625" s="18">
        <v>1</v>
      </c>
      <c r="G625" s="4"/>
    </row>
    <row r="626" spans="2:7" ht="18.75" customHeight="1" x14ac:dyDescent="0.4">
      <c r="B626" s="39"/>
      <c r="C626" s="36"/>
      <c r="D626" s="13" t="s">
        <v>1101</v>
      </c>
      <c r="E626" s="7" t="s">
        <v>638</v>
      </c>
      <c r="F626" s="18">
        <v>1</v>
      </c>
      <c r="G626" s="4"/>
    </row>
    <row r="627" spans="2:7" ht="18.75" customHeight="1" x14ac:dyDescent="0.4">
      <c r="B627" s="39"/>
      <c r="C627" s="36"/>
      <c r="D627" s="13" t="s">
        <v>1102</v>
      </c>
      <c r="E627" s="7" t="s">
        <v>639</v>
      </c>
      <c r="F627" s="18">
        <v>1</v>
      </c>
      <c r="G627" s="4"/>
    </row>
    <row r="628" spans="2:7" ht="18.75" customHeight="1" x14ac:dyDescent="0.4">
      <c r="B628" s="39"/>
      <c r="C628" s="36"/>
      <c r="D628" s="13" t="s">
        <v>1103</v>
      </c>
      <c r="E628" s="7" t="s">
        <v>640</v>
      </c>
      <c r="F628" s="18">
        <v>1</v>
      </c>
      <c r="G628" s="4"/>
    </row>
    <row r="629" spans="2:7" ht="18.75" customHeight="1" x14ac:dyDescent="0.4">
      <c r="B629" s="39"/>
      <c r="C629" s="36"/>
      <c r="D629" s="13" t="s">
        <v>1187</v>
      </c>
      <c r="E629" s="7" t="s">
        <v>653</v>
      </c>
      <c r="F629" s="18">
        <v>1</v>
      </c>
      <c r="G629" s="4"/>
    </row>
    <row r="630" spans="2:7" ht="18.75" customHeight="1" x14ac:dyDescent="0.4">
      <c r="B630" s="39"/>
      <c r="C630" s="36"/>
      <c r="D630" s="13" t="s">
        <v>1188</v>
      </c>
      <c r="E630" s="7" t="s">
        <v>654</v>
      </c>
      <c r="F630" s="18">
        <v>1</v>
      </c>
      <c r="G630" s="4"/>
    </row>
    <row r="631" spans="2:7" ht="18.75" customHeight="1" x14ac:dyDescent="0.4">
      <c r="B631" s="39"/>
      <c r="C631" s="36"/>
      <c r="D631" s="13" t="s">
        <v>1189</v>
      </c>
      <c r="E631" s="7" t="s">
        <v>655</v>
      </c>
      <c r="F631" s="18">
        <v>1</v>
      </c>
      <c r="G631" s="4"/>
    </row>
    <row r="632" spans="2:7" ht="18.75" customHeight="1" x14ac:dyDescent="0.4">
      <c r="B632" s="39"/>
      <c r="C632" s="36"/>
      <c r="D632" s="13" t="s">
        <v>1190</v>
      </c>
      <c r="E632" s="7" t="s">
        <v>656</v>
      </c>
      <c r="F632" s="18">
        <v>1</v>
      </c>
      <c r="G632" s="4"/>
    </row>
    <row r="633" spans="2:7" ht="18.75" customHeight="1" x14ac:dyDescent="0.4">
      <c r="B633" s="39"/>
      <c r="C633" s="36"/>
      <c r="D633" s="13" t="s">
        <v>1191</v>
      </c>
      <c r="E633" s="7" t="s">
        <v>645</v>
      </c>
      <c r="F633" s="18">
        <v>1</v>
      </c>
      <c r="G633" s="4"/>
    </row>
    <row r="634" spans="2:7" ht="18.75" customHeight="1" x14ac:dyDescent="0.4">
      <c r="B634" s="39"/>
      <c r="C634" s="36"/>
      <c r="D634" s="13" t="s">
        <v>1192</v>
      </c>
      <c r="E634" s="7" t="s">
        <v>646</v>
      </c>
      <c r="F634" s="18">
        <v>1</v>
      </c>
      <c r="G634" s="4"/>
    </row>
    <row r="635" spans="2:7" ht="18.75" customHeight="1" x14ac:dyDescent="0.4">
      <c r="B635" s="39"/>
      <c r="C635" s="36"/>
      <c r="D635" s="13" t="s">
        <v>1193</v>
      </c>
      <c r="E635" s="7" t="s">
        <v>647</v>
      </c>
      <c r="F635" s="18">
        <v>1</v>
      </c>
      <c r="G635" s="4"/>
    </row>
    <row r="636" spans="2:7" ht="18.75" customHeight="1" x14ac:dyDescent="0.4">
      <c r="B636" s="39"/>
      <c r="C636" s="36"/>
      <c r="D636" s="13" t="s">
        <v>1194</v>
      </c>
      <c r="E636" s="7" t="s">
        <v>648</v>
      </c>
      <c r="F636" s="18">
        <v>1</v>
      </c>
      <c r="G636" s="4"/>
    </row>
    <row r="637" spans="2:7" ht="18.75" customHeight="1" x14ac:dyDescent="0.4">
      <c r="B637" s="39"/>
      <c r="C637" s="36"/>
      <c r="D637" s="13" t="s">
        <v>1203</v>
      </c>
      <c r="E637" s="7" t="s">
        <v>657</v>
      </c>
      <c r="F637" s="18">
        <v>1</v>
      </c>
      <c r="G637" s="4"/>
    </row>
    <row r="638" spans="2:7" ht="18.75" customHeight="1" x14ac:dyDescent="0.4">
      <c r="B638" s="39"/>
      <c r="C638" s="36"/>
      <c r="D638" s="13" t="s">
        <v>1204</v>
      </c>
      <c r="E638" s="7" t="s">
        <v>658</v>
      </c>
      <c r="F638" s="18">
        <v>1</v>
      </c>
      <c r="G638" s="4"/>
    </row>
    <row r="639" spans="2:7" ht="18.75" customHeight="1" x14ac:dyDescent="0.4">
      <c r="B639" s="39"/>
      <c r="C639" s="36"/>
      <c r="D639" s="13" t="s">
        <v>1205</v>
      </c>
      <c r="E639" s="7" t="s">
        <v>659</v>
      </c>
      <c r="F639" s="18">
        <v>1</v>
      </c>
      <c r="G639" s="4"/>
    </row>
    <row r="640" spans="2:7" ht="18.75" customHeight="1" x14ac:dyDescent="0.4">
      <c r="B640" s="39"/>
      <c r="C640" s="36"/>
      <c r="D640" s="13" t="s">
        <v>1206</v>
      </c>
      <c r="E640" s="7" t="s">
        <v>660</v>
      </c>
      <c r="F640" s="18">
        <v>1</v>
      </c>
      <c r="G640" s="4"/>
    </row>
    <row r="641" spans="2:7" ht="18.75" customHeight="1" x14ac:dyDescent="0.4">
      <c r="B641" s="39"/>
      <c r="C641" s="36"/>
      <c r="D641" s="13" t="s">
        <v>1199</v>
      </c>
      <c r="E641" s="8" t="s">
        <v>641</v>
      </c>
      <c r="F641" s="18">
        <v>1</v>
      </c>
      <c r="G641" s="4"/>
    </row>
    <row r="642" spans="2:7" x14ac:dyDescent="0.4">
      <c r="B642" s="39"/>
      <c r="C642" s="36"/>
      <c r="D642" s="13" t="s">
        <v>1200</v>
      </c>
      <c r="E642" s="7" t="s">
        <v>642</v>
      </c>
      <c r="F642" s="18">
        <v>1</v>
      </c>
      <c r="G642" s="4"/>
    </row>
    <row r="643" spans="2:7" x14ac:dyDescent="0.4">
      <c r="B643" s="39"/>
      <c r="C643" s="36"/>
      <c r="D643" s="13" t="s">
        <v>1201</v>
      </c>
      <c r="E643" s="7" t="s">
        <v>643</v>
      </c>
      <c r="F643" s="18">
        <v>1</v>
      </c>
      <c r="G643" s="4"/>
    </row>
    <row r="644" spans="2:7" x14ac:dyDescent="0.4">
      <c r="B644" s="39"/>
      <c r="C644" s="36"/>
      <c r="D644" s="13" t="s">
        <v>1202</v>
      </c>
      <c r="E644" s="7" t="s">
        <v>644</v>
      </c>
      <c r="F644" s="18">
        <v>1</v>
      </c>
      <c r="G644" s="4"/>
    </row>
    <row r="645" spans="2:7" x14ac:dyDescent="0.4">
      <c r="B645" s="39"/>
      <c r="C645" s="36"/>
      <c r="D645" s="13" t="s">
        <v>1195</v>
      </c>
      <c r="E645" s="7" t="s">
        <v>649</v>
      </c>
      <c r="F645" s="18">
        <v>1</v>
      </c>
      <c r="G645" s="4"/>
    </row>
    <row r="646" spans="2:7" x14ac:dyDescent="0.4">
      <c r="B646" s="39"/>
      <c r="C646" s="36"/>
      <c r="D646" s="13" t="s">
        <v>1196</v>
      </c>
      <c r="E646" s="7" t="s">
        <v>650</v>
      </c>
      <c r="F646" s="18">
        <v>1</v>
      </c>
      <c r="G646" s="4"/>
    </row>
    <row r="647" spans="2:7" x14ac:dyDescent="0.4">
      <c r="B647" s="39"/>
      <c r="C647" s="36"/>
      <c r="D647" s="13" t="s">
        <v>1197</v>
      </c>
      <c r="E647" s="7" t="s">
        <v>651</v>
      </c>
      <c r="F647" s="18">
        <v>1</v>
      </c>
      <c r="G647" s="4"/>
    </row>
    <row r="648" spans="2:7" x14ac:dyDescent="0.4">
      <c r="B648" s="39"/>
      <c r="C648" s="36"/>
      <c r="D648" s="13" t="s">
        <v>1198</v>
      </c>
      <c r="E648" s="7" t="s">
        <v>652</v>
      </c>
      <c r="F648" s="18">
        <v>1</v>
      </c>
      <c r="G648" s="4"/>
    </row>
    <row r="649" spans="2:7" x14ac:dyDescent="0.4">
      <c r="B649" s="39"/>
      <c r="C649" s="36"/>
      <c r="D649" s="13" t="s">
        <v>1259</v>
      </c>
      <c r="E649" s="8" t="s">
        <v>661</v>
      </c>
      <c r="F649" s="18">
        <v>1</v>
      </c>
      <c r="G649" s="4"/>
    </row>
    <row r="650" spans="2:7" x14ac:dyDescent="0.4">
      <c r="B650" s="39"/>
      <c r="C650" s="36"/>
      <c r="D650" s="13" t="s">
        <v>1260</v>
      </c>
      <c r="E650" s="7" t="s">
        <v>662</v>
      </c>
      <c r="F650" s="18">
        <v>1</v>
      </c>
      <c r="G650" s="4"/>
    </row>
    <row r="651" spans="2:7" x14ac:dyDescent="0.4">
      <c r="B651" s="39"/>
      <c r="C651" s="36"/>
      <c r="D651" s="13" t="s">
        <v>1261</v>
      </c>
      <c r="E651" s="7" t="s">
        <v>663</v>
      </c>
      <c r="F651" s="18">
        <v>1</v>
      </c>
      <c r="G651" s="4"/>
    </row>
    <row r="652" spans="2:7" x14ac:dyDescent="0.4">
      <c r="B652" s="39"/>
      <c r="C652" s="36"/>
      <c r="D652" s="13" t="s">
        <v>1263</v>
      </c>
      <c r="E652" s="7" t="s">
        <v>664</v>
      </c>
      <c r="F652" s="18">
        <v>1</v>
      </c>
      <c r="G652" s="4"/>
    </row>
    <row r="653" spans="2:7" x14ac:dyDescent="0.4">
      <c r="B653" s="39"/>
      <c r="C653" s="36"/>
      <c r="D653" s="13" t="s">
        <v>1264</v>
      </c>
      <c r="E653" s="7" t="s">
        <v>665</v>
      </c>
      <c r="F653" s="18">
        <v>1</v>
      </c>
      <c r="G653" s="4"/>
    </row>
    <row r="654" spans="2:7" x14ac:dyDescent="0.4">
      <c r="B654" s="39"/>
      <c r="C654" s="36"/>
      <c r="D654" s="13" t="s">
        <v>1265</v>
      </c>
      <c r="E654" s="7" t="s">
        <v>666</v>
      </c>
      <c r="F654" s="18">
        <v>1</v>
      </c>
      <c r="G654" s="4"/>
    </row>
    <row r="655" spans="2:7" x14ac:dyDescent="0.4">
      <c r="B655" s="39"/>
      <c r="C655" s="36"/>
      <c r="D655" s="13" t="s">
        <v>1266</v>
      </c>
      <c r="E655" s="7" t="s">
        <v>667</v>
      </c>
      <c r="F655" s="18">
        <v>1</v>
      </c>
      <c r="G655" s="4"/>
    </row>
    <row r="656" spans="2:7" x14ac:dyDescent="0.4">
      <c r="B656" s="39"/>
      <c r="C656" s="36"/>
      <c r="D656" s="13" t="s">
        <v>1267</v>
      </c>
      <c r="E656" s="7" t="s">
        <v>668</v>
      </c>
      <c r="F656" s="18">
        <v>1</v>
      </c>
      <c r="G656" s="4"/>
    </row>
    <row r="657" spans="2:7" x14ac:dyDescent="0.4">
      <c r="B657" s="39"/>
      <c r="C657" s="36"/>
      <c r="D657" s="13" t="s">
        <v>1268</v>
      </c>
      <c r="E657" s="7" t="s">
        <v>669</v>
      </c>
      <c r="F657" s="18">
        <v>1</v>
      </c>
      <c r="G657" s="4"/>
    </row>
    <row r="658" spans="2:7" x14ac:dyDescent="0.4">
      <c r="B658" s="39"/>
      <c r="C658" s="36"/>
      <c r="D658" s="13" t="s">
        <v>1269</v>
      </c>
      <c r="E658" s="7" t="s">
        <v>670</v>
      </c>
      <c r="F658" s="18">
        <v>1</v>
      </c>
      <c r="G658" s="4"/>
    </row>
    <row r="659" spans="2:7" x14ac:dyDescent="0.4">
      <c r="B659" s="39"/>
      <c r="C659" s="36"/>
      <c r="D659" s="13" t="s">
        <v>1270</v>
      </c>
      <c r="E659" s="7" t="s">
        <v>671</v>
      </c>
      <c r="F659" s="18">
        <v>1</v>
      </c>
      <c r="G659" s="4"/>
    </row>
    <row r="660" spans="2:7" x14ac:dyDescent="0.4">
      <c r="B660" s="39"/>
      <c r="C660" s="36"/>
      <c r="D660" s="13" t="s">
        <v>1271</v>
      </c>
      <c r="E660" s="7" t="s">
        <v>672</v>
      </c>
      <c r="F660" s="18">
        <v>1</v>
      </c>
      <c r="G660" s="4"/>
    </row>
    <row r="661" spans="2:7" x14ac:dyDescent="0.4">
      <c r="B661" s="39"/>
      <c r="C661" s="36"/>
      <c r="D661" s="13" t="s">
        <v>1272</v>
      </c>
      <c r="E661" s="7" t="s">
        <v>673</v>
      </c>
      <c r="F661" s="18">
        <v>1</v>
      </c>
      <c r="G661" s="4"/>
    </row>
    <row r="662" spans="2:7" x14ac:dyDescent="0.4">
      <c r="B662" s="39"/>
      <c r="C662" s="36"/>
      <c r="D662" s="13" t="s">
        <v>1273</v>
      </c>
      <c r="E662" s="7" t="s">
        <v>674</v>
      </c>
      <c r="F662" s="18">
        <v>1</v>
      </c>
      <c r="G662" s="4"/>
    </row>
    <row r="663" spans="2:7" x14ac:dyDescent="0.4">
      <c r="B663" s="39"/>
      <c r="C663" s="36"/>
      <c r="D663" s="13" t="s">
        <v>1274</v>
      </c>
      <c r="E663" s="7" t="s">
        <v>675</v>
      </c>
      <c r="F663" s="18">
        <v>1</v>
      </c>
      <c r="G663" s="4"/>
    </row>
    <row r="664" spans="2:7" x14ac:dyDescent="0.4">
      <c r="B664" s="39"/>
      <c r="C664" s="36"/>
      <c r="D664" s="13" t="s">
        <v>1262</v>
      </c>
      <c r="E664" s="7" t="s">
        <v>676</v>
      </c>
      <c r="F664" s="18">
        <v>1</v>
      </c>
      <c r="G664" s="4"/>
    </row>
    <row r="665" spans="2:7" x14ac:dyDescent="0.4">
      <c r="B665" s="39"/>
      <c r="C665" s="36"/>
      <c r="D665" s="13" t="s">
        <v>1315</v>
      </c>
      <c r="E665" s="9" t="s">
        <v>677</v>
      </c>
      <c r="F665" s="18">
        <v>1</v>
      </c>
      <c r="G665" s="4"/>
    </row>
    <row r="666" spans="2:7" x14ac:dyDescent="0.4">
      <c r="B666" s="39"/>
      <c r="C666" s="36"/>
      <c r="D666" s="13" t="s">
        <v>1316</v>
      </c>
      <c r="E666" s="10" t="s">
        <v>678</v>
      </c>
      <c r="F666" s="18">
        <v>1</v>
      </c>
      <c r="G666" s="4"/>
    </row>
    <row r="667" spans="2:7" x14ac:dyDescent="0.4">
      <c r="B667" s="39"/>
      <c r="C667" s="36"/>
      <c r="D667" s="13" t="s">
        <v>1317</v>
      </c>
      <c r="E667" s="10" t="s">
        <v>679</v>
      </c>
      <c r="F667" s="18">
        <v>1</v>
      </c>
      <c r="G667" s="4"/>
    </row>
    <row r="668" spans="2:7" x14ac:dyDescent="0.4">
      <c r="B668" s="39"/>
      <c r="C668" s="36"/>
      <c r="D668" s="13" t="s">
        <v>1318</v>
      </c>
      <c r="E668" s="10" t="s">
        <v>680</v>
      </c>
      <c r="F668" s="18">
        <v>1</v>
      </c>
      <c r="G668" s="4"/>
    </row>
    <row r="669" spans="2:7" x14ac:dyDescent="0.4">
      <c r="B669" s="39"/>
      <c r="C669" s="36"/>
      <c r="D669" s="13" t="s">
        <v>1319</v>
      </c>
      <c r="E669" s="10" t="s">
        <v>681</v>
      </c>
      <c r="F669" s="18">
        <v>1</v>
      </c>
      <c r="G669" s="4"/>
    </row>
    <row r="670" spans="2:7" x14ac:dyDescent="0.4">
      <c r="B670" s="39"/>
      <c r="C670" s="36"/>
      <c r="D670" s="13" t="s">
        <v>1320</v>
      </c>
      <c r="E670" s="10" t="s">
        <v>682</v>
      </c>
      <c r="F670" s="18">
        <v>1</v>
      </c>
      <c r="G670" s="4"/>
    </row>
    <row r="671" spans="2:7" x14ac:dyDescent="0.4">
      <c r="B671" s="39"/>
      <c r="C671" s="36"/>
      <c r="D671" s="13" t="s">
        <v>1321</v>
      </c>
      <c r="E671" s="10" t="s">
        <v>683</v>
      </c>
      <c r="F671" s="18">
        <v>1</v>
      </c>
      <c r="G671" s="4"/>
    </row>
    <row r="672" spans="2:7" x14ac:dyDescent="0.4">
      <c r="B672" s="39"/>
      <c r="C672" s="36"/>
      <c r="D672" s="13" t="s">
        <v>1322</v>
      </c>
      <c r="E672" s="10" t="s">
        <v>684</v>
      </c>
      <c r="F672" s="18">
        <v>1</v>
      </c>
      <c r="G672" s="4"/>
    </row>
    <row r="673" spans="2:7" x14ac:dyDescent="0.4">
      <c r="B673" s="39"/>
      <c r="C673" s="36"/>
      <c r="D673" s="13" t="s">
        <v>1361</v>
      </c>
      <c r="E673" s="8" t="s">
        <v>685</v>
      </c>
      <c r="F673" s="11">
        <v>1</v>
      </c>
      <c r="G673" s="4"/>
    </row>
    <row r="674" spans="2:7" x14ac:dyDescent="0.4">
      <c r="B674" s="39"/>
      <c r="C674" s="36"/>
      <c r="D674" s="13" t="s">
        <v>1362</v>
      </c>
      <c r="E674" s="7" t="s">
        <v>686</v>
      </c>
      <c r="F674" s="11">
        <v>1</v>
      </c>
      <c r="G674" s="4"/>
    </row>
    <row r="675" spans="2:7" x14ac:dyDescent="0.4">
      <c r="B675" s="39"/>
      <c r="C675" s="36"/>
      <c r="D675" s="13" t="s">
        <v>1363</v>
      </c>
      <c r="E675" s="7" t="s">
        <v>687</v>
      </c>
      <c r="F675" s="11">
        <v>1</v>
      </c>
      <c r="G675" s="4"/>
    </row>
    <row r="676" spans="2:7" x14ac:dyDescent="0.4">
      <c r="B676" s="39"/>
      <c r="C676" s="36"/>
      <c r="D676" s="13" t="s">
        <v>1364</v>
      </c>
      <c r="E676" s="7" t="s">
        <v>688</v>
      </c>
      <c r="F676" s="11">
        <v>1</v>
      </c>
      <c r="G676" s="4"/>
    </row>
    <row r="677" spans="2:7" x14ac:dyDescent="0.4">
      <c r="B677" s="39"/>
      <c r="C677" s="36"/>
      <c r="D677" s="13" t="s">
        <v>1365</v>
      </c>
      <c r="E677" s="7" t="s">
        <v>689</v>
      </c>
      <c r="F677" s="11">
        <v>1</v>
      </c>
      <c r="G677" s="4"/>
    </row>
    <row r="678" spans="2:7" x14ac:dyDescent="0.4">
      <c r="B678" s="39"/>
      <c r="C678" s="36"/>
      <c r="D678" s="13" t="s">
        <v>1366</v>
      </c>
      <c r="E678" s="7" t="s">
        <v>690</v>
      </c>
      <c r="F678" s="11">
        <v>1</v>
      </c>
      <c r="G678" s="4"/>
    </row>
    <row r="679" spans="2:7" x14ac:dyDescent="0.4">
      <c r="B679" s="39"/>
      <c r="C679" s="36"/>
      <c r="D679" s="13" t="s">
        <v>1367</v>
      </c>
      <c r="E679" s="7" t="s">
        <v>691</v>
      </c>
      <c r="F679" s="11">
        <v>1</v>
      </c>
      <c r="G679" s="4"/>
    </row>
    <row r="680" spans="2:7" x14ac:dyDescent="0.4">
      <c r="B680" s="40"/>
      <c r="C680" s="37"/>
      <c r="D680" s="13" t="s">
        <v>1368</v>
      </c>
      <c r="E680" s="7" t="s">
        <v>692</v>
      </c>
      <c r="F680" s="11">
        <v>1</v>
      </c>
      <c r="G680" s="4"/>
    </row>
  </sheetData>
  <mergeCells count="30">
    <mergeCell ref="G138:G142"/>
    <mergeCell ref="C186:C237"/>
    <mergeCell ref="G97:G102"/>
    <mergeCell ref="G103:G113"/>
    <mergeCell ref="G114:G115"/>
    <mergeCell ref="G116:G117"/>
    <mergeCell ref="G118:G137"/>
    <mergeCell ref="C540:C574"/>
    <mergeCell ref="C575:C614"/>
    <mergeCell ref="C615:C680"/>
    <mergeCell ref="C32:C41"/>
    <mergeCell ref="B97:B680"/>
    <mergeCell ref="C97:C137"/>
    <mergeCell ref="C138:C185"/>
    <mergeCell ref="C492:C539"/>
    <mergeCell ref="C238:C322"/>
    <mergeCell ref="C323:C364"/>
    <mergeCell ref="C365:C401"/>
    <mergeCell ref="C402:C439"/>
    <mergeCell ref="C440:C491"/>
    <mergeCell ref="B1:G1"/>
    <mergeCell ref="B2:C2"/>
    <mergeCell ref="B3:B96"/>
    <mergeCell ref="C3:C5"/>
    <mergeCell ref="C6:C17"/>
    <mergeCell ref="C18:C31"/>
    <mergeCell ref="C42:C62"/>
    <mergeCell ref="C63:C82"/>
    <mergeCell ref="C83:C96"/>
    <mergeCell ref="G83:G86"/>
  </mergeCells>
  <phoneticPr fontId="2"/>
  <dataValidations count="1">
    <dataValidation allowBlank="1" showInputMessage="1" sqref="E93:E96" xr:uid="{5466E58E-0AE1-4E7A-BFF2-799A44EFADC5}"/>
  </dataValidations>
  <printOptions horizontalCentered="1"/>
  <pageMargins left="0.27559055118110237" right="0.19685039370078741" top="0.55118110236220474" bottom="0.47244094488188981" header="0.31496062992125984" footer="0.31496062992125984"/>
  <pageSetup paperSize="8" scale="87" fitToHeight="10" orientation="portrait" r:id="rId1"/>
  <rowBreaks count="8" manualBreakCount="8">
    <brk id="68" max="10" man="1"/>
    <brk id="133" max="10" man="1"/>
    <brk id="201" max="10" man="1"/>
    <brk id="338" max="10" man="1"/>
    <brk id="401" max="10" man="1"/>
    <brk id="469" max="10" man="1"/>
    <brk id="539" max="10" man="1"/>
    <brk id="60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R080401</vt:lpstr>
      <vt:lpstr>'R080401'!Print_Area</vt:lpstr>
    </vt:vector>
  </TitlesOfParts>
  <Company>Kanazawa Univ. (Build.2017.40)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高瀬　政仁</dc:creator>
  <cp:lastModifiedBy>町田 佳子</cp:lastModifiedBy>
  <cp:lastPrinted>2026-03-13T11:55:07Z</cp:lastPrinted>
  <dcterms:created xsi:type="dcterms:W3CDTF">2021-02-26T13:26:38Z</dcterms:created>
  <dcterms:modified xsi:type="dcterms:W3CDTF">2026-03-13T12:53:04Z</dcterms:modified>
</cp:coreProperties>
</file>